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ing" sheetId="1" r:id="rId1"/>
    <sheet name="dati" sheetId="2" r:id="rId2"/>
  </sheets>
  <definedNames>
    <definedName name="qualifica">NA()</definedName>
  </definedNames>
  <calcPr fullCalcOnLoad="1"/>
</workbook>
</file>

<file path=xl/comments1.xml><?xml version="1.0" encoding="utf-8"?>
<comments xmlns="http://schemas.openxmlformats.org/spreadsheetml/2006/main">
  <authors>
    <author>CV</author>
  </authors>
  <commentList>
    <comment ref="A4" authorId="0">
      <text>
        <r>
          <rPr>
            <sz val="9"/>
            <color indexed="8"/>
            <rFont val="Tahoma"/>
            <family val="2"/>
          </rPr>
          <t>Inserire il Comitato Provinciale di appartenenza</t>
        </r>
      </text>
    </comment>
    <comment ref="A7" authorId="0">
      <text>
        <r>
          <rPr>
            <sz val="9"/>
            <color indexed="8"/>
            <rFont val="Tahoma"/>
            <family val="0"/>
          </rPr>
          <t>Dato FACOLTATIVO: Inserire il nome del  sodalizio</t>
        </r>
      </text>
    </comment>
    <comment ref="C7" authorId="0">
      <text>
        <r>
          <rPr>
            <sz val="9"/>
            <color indexed="8"/>
            <rFont val="Tahoma"/>
            <family val="0"/>
          </rPr>
          <t xml:space="preserve">Dato OBBLIGATORIO: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<sst xmlns="http://schemas.openxmlformats.org/spreadsheetml/2006/main" count="1098" uniqueCount="1096">
  <si>
    <t xml:space="preserve">direzione nazionale:  via  montecatini, 5   00186 - roma </t>
  </si>
  <si>
    <t>tel. 06/6990498   fax.  06/6794632</t>
  </si>
  <si>
    <t>comitato provinciale di: venezia</t>
  </si>
  <si>
    <t>Associazione Sportiva Polizie Locali Italia</t>
  </si>
  <si>
    <t>89837</t>
  </si>
  <si>
    <t>Tutti quelli segnati in giallo, sono campi obbligatori</t>
  </si>
  <si>
    <t>Inserire il numero di cellulare preceduto da +39</t>
  </si>
  <si>
    <t>n.tessera</t>
  </si>
  <si>
    <t>cognome</t>
  </si>
  <si>
    <t>nome</t>
  </si>
  <si>
    <t>CODICE FISCALE</t>
  </si>
  <si>
    <t>qualifica</t>
  </si>
  <si>
    <t>email</t>
  </si>
  <si>
    <t>assicurazione</t>
  </si>
  <si>
    <t>inserire disciplina coni 1</t>
  </si>
  <si>
    <t>inserire disciplina coni 2</t>
  </si>
  <si>
    <t>inserire disciplina coni 3</t>
  </si>
  <si>
    <t>inserire disciplina acsi 1</t>
  </si>
  <si>
    <t>inserire disciplina acsi 2</t>
  </si>
  <si>
    <t>inserire disciplina acsi 3</t>
  </si>
  <si>
    <t>Atleta - 2114</t>
  </si>
  <si>
    <t>Base Sport - 102</t>
  </si>
  <si>
    <t>Assicurazioni</t>
  </si>
  <si>
    <t>Qualifiche</t>
  </si>
  <si>
    <t>Discipline CONI</t>
  </si>
  <si>
    <t>Discipline ACSI</t>
  </si>
  <si>
    <t>Culturale Ricreativa - 101</t>
  </si>
  <si>
    <t>Socio - 2116</t>
  </si>
  <si>
    <t>Abilità:  accelerazione - AH006</t>
  </si>
  <si>
    <t>ACQUA GYM - 163</t>
  </si>
  <si>
    <t>Prima Sport - 120</t>
  </si>
  <si>
    <t>Abilità:  challenge - AH006</t>
  </si>
  <si>
    <t>ACROBATICA - 344</t>
  </si>
  <si>
    <t>Volontario - 2117</t>
  </si>
  <si>
    <t>Abilità:  drifting - AH006</t>
  </si>
  <si>
    <t>ACROBAZIA AEREA - 345</t>
  </si>
  <si>
    <t>Integrativa Sport - 103</t>
  </si>
  <si>
    <t>Allenatore - 2111</t>
  </si>
  <si>
    <t>Abilità:  slalom - AH006</t>
  </si>
  <si>
    <t>ACROGYM - 346</t>
  </si>
  <si>
    <t>AEROBIC DANCE - 581</t>
  </si>
  <si>
    <t>SuperIntegrativa Sport - 104</t>
  </si>
  <si>
    <t>Altro Ruolo - 2106</t>
  </si>
  <si>
    <t>Abilità: velocità su terra/su ghiaccio - AH006</t>
  </si>
  <si>
    <t>AEROBICA - 119</t>
  </si>
  <si>
    <t>Equitazione Avviamento  - 107</t>
  </si>
  <si>
    <t>Amministratore Unico - 2115</t>
  </si>
  <si>
    <t>Aerokickboxing - BR001</t>
  </si>
  <si>
    <t>AEROBOXE - 164</t>
  </si>
  <si>
    <t>Equitazione Base - 105</t>
  </si>
  <si>
    <t>Arbitro - 2112</t>
  </si>
  <si>
    <t>Aeromodellismo - DE001</t>
  </si>
  <si>
    <t>AEROMODELLISMO - 347</t>
  </si>
  <si>
    <t>Equitazione Integrativa - 106</t>
  </si>
  <si>
    <t>Consigliere - 2104</t>
  </si>
  <si>
    <t>Aikido - AA001</t>
  </si>
  <si>
    <t>AERONAUTICA SPORTIVA - 348</t>
  </si>
  <si>
    <t>Motori Raduno - 108</t>
  </si>
  <si>
    <t>Istruttore - 2109</t>
  </si>
  <si>
    <t>Alpinismo - AB001</t>
  </si>
  <si>
    <t>AGILITY - 165</t>
  </si>
  <si>
    <t>Motori Prima - 116</t>
  </si>
  <si>
    <t>Maestro - 2110</t>
  </si>
  <si>
    <t>Amateur Trap Association (A.T.A.) / Down the line (D.T.L.) - DO001</t>
  </si>
  <si>
    <t>AI-JUTSU - 644</t>
  </si>
  <si>
    <t>Motori Base - 109</t>
  </si>
  <si>
    <t>Medico - 2113</t>
  </si>
  <si>
    <t>Aquabike - DS007</t>
  </si>
  <si>
    <t>AIKI JUJITSU - 523</t>
  </si>
  <si>
    <t>Motori Integrativa - 110</t>
  </si>
  <si>
    <t>Presidente - 2101</t>
  </si>
  <si>
    <t>Aquathlon:  nuoto corsa - DS001</t>
  </si>
  <si>
    <t>AIKIDO - 166</t>
  </si>
  <si>
    <t>Volontario - 121</t>
  </si>
  <si>
    <t>Revisore dei Conti - 2108</t>
  </si>
  <si>
    <t>Aquathlon: corsa - DS001</t>
  </si>
  <si>
    <t>AIKIDO REALE - 510</t>
  </si>
  <si>
    <t>Segretario - 2103</t>
  </si>
  <si>
    <t>Arma Air Soft - DR001</t>
  </si>
  <si>
    <t>ALLENAMENTO FUNZIONALE - 519</t>
  </si>
  <si>
    <t>Tecnico - 2105</t>
  </si>
  <si>
    <t>Arma Corta - DR002</t>
  </si>
  <si>
    <t>ALPINISMO - 251</t>
  </si>
  <si>
    <t>Tesoriere - 2107</t>
  </si>
  <si>
    <t>Arma Lunga - DR003</t>
  </si>
  <si>
    <t>APNEA - 566</t>
  </si>
  <si>
    <t>Vicepresidente - 2102</t>
  </si>
  <si>
    <t>Atletica Leggera - AF001</t>
  </si>
  <si>
    <t>AQUILONISMO - 349</t>
  </si>
  <si>
    <t>Attacchi - DF001</t>
  </si>
  <si>
    <t>ARCOBATTLE - 612</t>
  </si>
  <si>
    <t>Attività equestri di tradizione e rassegne - DF002</t>
  </si>
  <si>
    <t>ARM WRESTLING - 350</t>
  </si>
  <si>
    <t>Attività ginnico-motorie acquatiche applicative alle discipline del nuoto - DD001</t>
  </si>
  <si>
    <t>ARRAMPICATA SPORTIVA - 351</t>
  </si>
  <si>
    <t>Attività motorie marinaresche applicative alle discipline della Vela - DV021</t>
  </si>
  <si>
    <t>ARRAMPICATA SU ALBERO - 643</t>
  </si>
  <si>
    <t>Attività sportiva cinotecnica - AY001</t>
  </si>
  <si>
    <t>ARTI MARZIALI - 114</t>
  </si>
  <si>
    <t>Attività sportiva ginnastica finalizzata alla salute ed al fitness - BI001</t>
  </si>
  <si>
    <t>ATLETICA - 136</t>
  </si>
  <si>
    <t>ATTIVITA' SUBACQUEE E NUOTO PINNATO:  Fitness in acqua con le pinne - AG005</t>
  </si>
  <si>
    <t>ATLETICA LEGGERA - 253</t>
  </si>
  <si>
    <t>ATTIVITA' SUBACQUEE E NUOTO PINNATO:  Fotografia subacquea - AG005</t>
  </si>
  <si>
    <t>ATTACCHI - 352</t>
  </si>
  <si>
    <t>ATTIVITA' SUBACQUEE E NUOTO PINNATO:  Hockey subacqueo - AG005</t>
  </si>
  <si>
    <t>ATTIVITÀ CINOFILE - 167</t>
  </si>
  <si>
    <t>ATTIVITA' SUBACQUEE E NUOTO PINNATO:  Immersione in apnea - AG005</t>
  </si>
  <si>
    <t>ATTIVITÀ CULTURALI - 254</t>
  </si>
  <si>
    <t>ATTIVITA' SUBACQUEE E NUOTO PINNATO:  Nuoto pinnato - AG005</t>
  </si>
  <si>
    <t>ATTIVITÀ CULTURALI LEGATE ALLA TRADIZIONE E FOLKLORE - 663</t>
  </si>
  <si>
    <t>ATTIVITA' SUBACQUEE E NUOTO PINNATO:  Orientamento subacqueo - AG005</t>
  </si>
  <si>
    <t>ATTIVITÀ DI QUARTIERE - 255</t>
  </si>
  <si>
    <t>ATTIVITA' SUBACQUEE E NUOTO PINNATO:  Pallanuoto con le pinne (Finswimming Ball) - AG005</t>
  </si>
  <si>
    <t>ATTIVITÀ LUDICHE - 168</t>
  </si>
  <si>
    <t>ATTIVITA' SUBACQUEE E NUOTO PINNATO:  Pesca in apnea - AG005</t>
  </si>
  <si>
    <t>ATTIVITÀ MOTORIE - 150</t>
  </si>
  <si>
    <t>ATTIVITA' SUBACQUEE E NUOTO PINNATO:  Rugby subacqueo - AG005</t>
  </si>
  <si>
    <t>ATTIVITÀ OLISTICHE - 548</t>
  </si>
  <si>
    <t>ATTIVITA' SUBACQUEE E NUOTO PINNATO:  Safari fotosub - AG005</t>
  </si>
  <si>
    <t>ATTIVITÀ RICREATIVE - 252</t>
  </si>
  <si>
    <t>ATTIVITA' SUBACQUEE E NUOTO PINNATO:  Sport Diving - AG005</t>
  </si>
  <si>
    <t>ATTIVITÀ SUBACQUEA - 257</t>
  </si>
  <si>
    <t>ATTIVITA' SUBACQUEE E NUOTO PINNATO:  Tiro al bersaglio subacqueo - AG005</t>
  </si>
  <si>
    <t>ATTIVITÀ SUBACQUEE - 169</t>
  </si>
  <si>
    <t>ATTIVITA' SUBACQUEE E NUOTO PINNATO:  Video subacqueo - AG005</t>
  </si>
  <si>
    <t>ATTIVITÀ TEATRALI E SPETTACOLO - 170</t>
  </si>
  <si>
    <t>ATTIVITA' SUBACQUEE E NUOTO PINNATO: Basket con le pinne (Finswimming Basket) - AG005</t>
  </si>
  <si>
    <t>ATTIVITA' ASSISTITA DA ANIMALI - 220</t>
  </si>
  <si>
    <t>Auto storiche - AH005</t>
  </si>
  <si>
    <t>ATTIVITA' CIRCENSI - 545</t>
  </si>
  <si>
    <t>Avancarica - DN001</t>
  </si>
  <si>
    <t>ATTIVITA' SPORTIVA CINOTECNICA - 593</t>
  </si>
  <si>
    <t>Badminton - AI001</t>
  </si>
  <si>
    <t>AUTO RALLY - 591</t>
  </si>
  <si>
    <t>Baguazhang - DX001</t>
  </si>
  <si>
    <t>AUTO STORICHE - 353</t>
  </si>
  <si>
    <t>Bandy - AJ001</t>
  </si>
  <si>
    <t>AUTOCROSS - 354</t>
  </si>
  <si>
    <t>Barche a chiglia - DV017</t>
  </si>
  <si>
    <t>AUTOMOBILISMO SPORTIVO - 141</t>
  </si>
  <si>
    <t>Barche storiche da corsa - BY001</t>
  </si>
  <si>
    <t>AUTOMODELLISMO - 373</t>
  </si>
  <si>
    <t>Barefoot (Piedi nudi) - CV001</t>
  </si>
  <si>
    <t>AVVIAMENTO ALLO SPORT - 258</t>
  </si>
  <si>
    <t>Baseball - Softball - AK001</t>
  </si>
  <si>
    <t>BACKGAMMON - 374</t>
  </si>
  <si>
    <t>Beach - BG001</t>
  </si>
  <si>
    <t>BADMINTON - 171</t>
  </si>
  <si>
    <t>Beach Basket - CD001</t>
  </si>
  <si>
    <t>BALLA&amp;BRUCIA - 607</t>
  </si>
  <si>
    <t>Beach bocce - AO001</t>
  </si>
  <si>
    <t>BALLO CARAIBICO - 259</t>
  </si>
  <si>
    <t>Beach Flag - BG002</t>
  </si>
  <si>
    <t>BALLO COUNTRY - 521</t>
  </si>
  <si>
    <t>Beach Golf - BL003</t>
  </si>
  <si>
    <t>BALLO DI GRUPPO - 172</t>
  </si>
  <si>
    <t>Beach Handball - CE001</t>
  </si>
  <si>
    <t>BALLO LATINO AMERICANO - 260</t>
  </si>
  <si>
    <t>Beach Hockey - BM004</t>
  </si>
  <si>
    <t>BALLO LISCIO - 261</t>
  </si>
  <si>
    <t>Beach Rugby - CP005</t>
  </si>
  <si>
    <t>BANDE MUSICALI - 662</t>
  </si>
  <si>
    <t>Beach Soccer - AS005</t>
  </si>
  <si>
    <t>BASEBALL - 158</t>
  </si>
  <si>
    <t>Beach tennis - DL001</t>
  </si>
  <si>
    <t>BASKET - 107</t>
  </si>
  <si>
    <t>Beach volley - CG001</t>
  </si>
  <si>
    <t>BASTONE - 528</t>
  </si>
  <si>
    <t>Bench rest - DN002</t>
  </si>
  <si>
    <t>BASTONE SICILIANO - 658</t>
  </si>
  <si>
    <t>Biathle (corsa, nuoto) - CI001</t>
  </si>
  <si>
    <t>BEACH SOCCER - 262</t>
  </si>
  <si>
    <t>Biathlon - AL001</t>
  </si>
  <si>
    <t>BEACH TENNIS - 535</t>
  </si>
  <si>
    <t>Birilli - BJ001</t>
  </si>
  <si>
    <t>BEACH VOLLEY - 174</t>
  </si>
  <si>
    <t>Bmx - AX001</t>
  </si>
  <si>
    <t>BEATBOXE - 604</t>
  </si>
  <si>
    <t>BMX free style - AX009</t>
  </si>
  <si>
    <t>BENCH PRESS - 375</t>
  </si>
  <si>
    <t>Bob Pista - AN001</t>
  </si>
  <si>
    <t>BIKING PROGRAM - 657</t>
  </si>
  <si>
    <t>Bocce sull'erba (lawn bowl) - AO003</t>
  </si>
  <si>
    <t>BILIARDINO - 376</t>
  </si>
  <si>
    <t>Boccette - AM001</t>
  </si>
  <si>
    <t>BILIARDO - 133</t>
  </si>
  <si>
    <t>Boccia su strada - BJ002</t>
  </si>
  <si>
    <t>BILIARDO BOCCETTE - 377</t>
  </si>
  <si>
    <t>Body building - AP001</t>
  </si>
  <si>
    <t>BILIARDO STECCA - 378</t>
  </si>
  <si>
    <t>Bowling - AQ001</t>
  </si>
  <si>
    <t>BIO DANZA - 379</t>
  </si>
  <si>
    <t>Bridge - AR001</t>
  </si>
  <si>
    <t>BIRD WATCHING - 175</t>
  </si>
  <si>
    <t>Cable Ski - CV002</t>
  </si>
  <si>
    <t>BIRILLI SPORT DEL GHIACCIO - 380</t>
  </si>
  <si>
    <t>Caccia al frullo - DO002</t>
  </si>
  <si>
    <t>BMX - 381</t>
  </si>
  <si>
    <t>Calcio (a 11) - AS001</t>
  </si>
  <si>
    <t>BOB - 176</t>
  </si>
  <si>
    <t>Calcio (a 7) - AS003</t>
  </si>
  <si>
    <t>BOCCE RAFFA - 177</t>
  </si>
  <si>
    <t>Calcio (a 8) - AS004</t>
  </si>
  <si>
    <t>BOCCE VOLO - 355</t>
  </si>
  <si>
    <t>Calcio Storico Fiorentino - BJ016</t>
  </si>
  <si>
    <t>BODY BUILDING - MUSCOLAZIONE - 120</t>
  </si>
  <si>
    <t>Canoa freestyle - AT001</t>
  </si>
  <si>
    <t>BOOMERANG - 356</t>
  </si>
  <si>
    <t>Canoa marathon - AT002</t>
  </si>
  <si>
    <t>BOOTCAMP - 487</t>
  </si>
  <si>
    <t>Canoa polo - AT003</t>
  </si>
  <si>
    <t>BOWLING - 263</t>
  </si>
  <si>
    <t>Canottaggio - AU001</t>
  </si>
  <si>
    <t>BOXE - 178</t>
  </si>
  <si>
    <t>Canottaggio Sedile Fisso - AV001</t>
  </si>
  <si>
    <t>BOXE COMPETITION - 504</t>
  </si>
  <si>
    <t>Capoeira - AE001</t>
  </si>
  <si>
    <t>BOXE THAILANDESE - 264</t>
  </si>
  <si>
    <t>Carambola - AM002</t>
  </si>
  <si>
    <t>BRACCIO DI FERRO - 357</t>
  </si>
  <si>
    <t>Cheerleading - AW001</t>
  </si>
  <si>
    <t>BRAZILIAN JIU JITSU - 555</t>
  </si>
  <si>
    <t>Ciclismo su pista - AX004</t>
  </si>
  <si>
    <t>BREAK DANCE - 603</t>
  </si>
  <si>
    <t>Ciclismo su strada - AX005</t>
  </si>
  <si>
    <t>BRIDGE - 358</t>
  </si>
  <si>
    <t>Ciclismo Trials - AX006</t>
  </si>
  <si>
    <t>BRISCOLA - 639</t>
  </si>
  <si>
    <t>Ciclo-cross - AX007</t>
  </si>
  <si>
    <t>BUDO TAI JUTSU - 529</t>
  </si>
  <si>
    <t>Cicloturismo - AX012</t>
  </si>
  <si>
    <t>BURRACO - 361</t>
  </si>
  <si>
    <t>Circuito - BY002</t>
  </si>
  <si>
    <t>CACCIA - 179</t>
  </si>
  <si>
    <t>Coastal rowing - AU002</t>
  </si>
  <si>
    <t>CALCIO - 137</t>
  </si>
  <si>
    <t>Combinata nordica - CU001</t>
  </si>
  <si>
    <t>CALCIO A 11 - 116</t>
  </si>
  <si>
    <t>Combinato (tiro e corsa continuativo) - CI003</t>
  </si>
  <si>
    <t>CALCIO A 5 - 102</t>
  </si>
  <si>
    <t>Concorso Completo - DF004</t>
  </si>
  <si>
    <t>CALCIO A 7 - 115</t>
  </si>
  <si>
    <t>Corsa campestre - AF002</t>
  </si>
  <si>
    <t>CALCIO A 8 - 138</t>
  </si>
  <si>
    <t>Corsa in montagna - AF003</t>
  </si>
  <si>
    <t>CALCIO BALILLA - 132</t>
  </si>
  <si>
    <t>Corsa orientamento - CB001</t>
  </si>
  <si>
    <t>CALCIO FEMMINILE - 265</t>
  </si>
  <si>
    <t>Corsa su strada - AF004</t>
  </si>
  <si>
    <t>CALCIO PATTINATO - 362</t>
  </si>
  <si>
    <t>Costruzione aeronautica amatoriale e del restauro dei velivoli storici - DE002</t>
  </si>
  <si>
    <t>CALCIOKE - 363</t>
  </si>
  <si>
    <t>Cricket (palla tradizionale) - AZ001</t>
  </si>
  <si>
    <t>CALISTHENICS - 654</t>
  </si>
  <si>
    <t>Cronometraggio - BA001</t>
  </si>
  <si>
    <t>CAMPING - 266</t>
  </si>
  <si>
    <t>Cross country e Country derby - DT001</t>
  </si>
  <si>
    <t>CANI DA SLITTA - 180</t>
  </si>
  <si>
    <t>Cross triathlon - DS002</t>
  </si>
  <si>
    <t>CANOA - 156</t>
  </si>
  <si>
    <t>Cultura Fisica:  attività con sovraccarichi e resistenze finalizzate al fitness e al benessere fisico - CK009</t>
  </si>
  <si>
    <t>CANOTTAGGIO - 181</t>
  </si>
  <si>
    <t>Cultura Fisica:  Braccio di Ferro - CK009</t>
  </si>
  <si>
    <t>CANTABALLO - 617</t>
  </si>
  <si>
    <t>Cultura Fisica:  Palestriadi - CK009</t>
  </si>
  <si>
    <t>CANTO - 267</t>
  </si>
  <si>
    <t>Cultura Fisica:  Power Games - CK009</t>
  </si>
  <si>
    <t>CANYONING/TORRENTISMO - 364</t>
  </si>
  <si>
    <t>Cultura Fisica:  Sviluppo Muscolare - CK009</t>
  </si>
  <si>
    <t>CAPOEIRA - 365</t>
  </si>
  <si>
    <t>Cultura Fisica: Biathlon Atletico - CK009</t>
  </si>
  <si>
    <t>CAPOEIRA - 491</t>
  </si>
  <si>
    <t>Curling - DG001</t>
  </si>
  <si>
    <t>CARAIBICI - 182</t>
  </si>
  <si>
    <t>Cycling for All e Master (attività cicloamatoriale competitiva) - AX011</t>
  </si>
  <si>
    <t>CARDIO FITNESS - 366</t>
  </si>
  <si>
    <t>Dama (caselle 64, 100, 144) - BB001</t>
  </si>
  <si>
    <t>CARROM - 382</t>
  </si>
  <si>
    <t>Dama (variante inglese) - BB002</t>
  </si>
  <si>
    <t>CARVING - 383</t>
  </si>
  <si>
    <t>Dama (variante internazionale) - BB003</t>
  </si>
  <si>
    <t>CENTRO ANZIANI - 112</t>
  </si>
  <si>
    <t>Dama (variante italiana) - BB004</t>
  </si>
  <si>
    <t>CENTRO GIOCHI - 111</t>
  </si>
  <si>
    <t>Dama (variante problemistica) - BB005</t>
  </si>
  <si>
    <t>CHECOTING / BIGLIE - 384</t>
  </si>
  <si>
    <t>DANZE ACCADEMICHE - Danza Classica:  Pas de Deux - BC003</t>
  </si>
  <si>
    <t>CHEERLEADING - 596</t>
  </si>
  <si>
    <t>DANZE ACCADEMICHE - Danza Classica:  Repertorio Classico - BC003</t>
  </si>
  <si>
    <t>CICLISMO - 184</t>
  </si>
  <si>
    <t>DANZE ACCADEMICHE - Danza Classica:  Variazioni Libere - BC003</t>
  </si>
  <si>
    <t>CICLOAMATORIALE - 385</t>
  </si>
  <si>
    <t>DANZE ACCADEMICHE - Danza Classica: Tecniche di Balletto - BC003</t>
  </si>
  <si>
    <t>CICLOTURISMO - 185</t>
  </si>
  <si>
    <t>DANZE ACCADEMICHE - Danza Moderna e Contemporanea:  Cunningam - BC002</t>
  </si>
  <si>
    <t>CINOFILIA - 526</t>
  </si>
  <si>
    <t>DANZE ACCADEMICHE - Danza Moderna e Contemporanea:  Graham - BC002</t>
  </si>
  <si>
    <t>CINOTECNICA - 386</t>
  </si>
  <si>
    <t>DANZE ACCADEMICHE - Danza Moderna e Contemporanea:  Limon e generi derivati. - BC002</t>
  </si>
  <si>
    <t>CIRCOLO CULTURALE - 157</t>
  </si>
  <si>
    <t>DANZE ACCADEMICHE - Danza Moderna e Contemporanea:  Lyrical Jazz - BC002</t>
  </si>
  <si>
    <t>COLLEZIONISMO - 268</t>
  </si>
  <si>
    <t>DANZE ACCADEMICHE - Danza Moderna e Contemporanea: Modern Jazz - BC002</t>
  </si>
  <si>
    <t>CORPOLOGY - 585</t>
  </si>
  <si>
    <t>DANZE COREOGRAFICHE - Danze Etniche/Popolari/di Carattere:  Belly Dance - BC004</t>
  </si>
  <si>
    <t>CORSA - 270</t>
  </si>
  <si>
    <t>DANZE COREOGRAFICHE - Danze Etniche/Popolari/di Carattere:  Charleston - BC004</t>
  </si>
  <si>
    <t>CORSA CAMPESTRE - 387</t>
  </si>
  <si>
    <t>DANZE COREOGRAFICHE - Danze Etniche/Popolari/di Carattere:  danze tradizionali varie - BC004</t>
  </si>
  <si>
    <t>CORSA OSTACOLI - 388</t>
  </si>
  <si>
    <t>DANZE COREOGRAFICHE - Danze Etniche/Popolari/di Carattere:  Twist - BC004</t>
  </si>
  <si>
    <t>CRICKET - 389</t>
  </si>
  <si>
    <t>DANZE COREOGRAFICHE - Danze Etniche/Popolari/di Carattere: Tap Dance - BC004</t>
  </si>
  <si>
    <t>CROQUET - 390</t>
  </si>
  <si>
    <t>DANZE COREOGRAFICHE - Danze Freestyle:  Choreographic Dance - BC005</t>
  </si>
  <si>
    <t>CROSS - 391</t>
  </si>
  <si>
    <t>DANZE COREOGRAFICHE - Danze Freestyle:  Disco Dance - BC005</t>
  </si>
  <si>
    <t>CROSSFIT - 518</t>
  </si>
  <si>
    <t>DANZE COREOGRAFICHE - Danze Freestyle:  Show Dance - BC005</t>
  </si>
  <si>
    <t>CROSSGYM RACE - 569</t>
  </si>
  <si>
    <t>DANZE COREOGRAFICHE - Danze Freestyle: Synchro Dance - BC005</t>
  </si>
  <si>
    <t>CULTURISMO - 392</t>
  </si>
  <si>
    <t>DANZE INTERNAZIONALI - Danze Freestyle:  Bachata - BC006</t>
  </si>
  <si>
    <t>CURLING - 393</t>
  </si>
  <si>
    <t>DANZE INTERNAZIONALI - Danze Freestyle:  Combinata - BC006</t>
  </si>
  <si>
    <t>DAITO RYU AIKIJUJUTSU - 516</t>
  </si>
  <si>
    <t>DANZE INTERNAZIONALI - Danze Freestyle:  Danze Argentine (Tango - BC006</t>
  </si>
  <si>
    <t>DAMA - 134</t>
  </si>
  <si>
    <t>DANZE INTERNAZIONALI - Danze Freestyle:  Hustle - BC006</t>
  </si>
  <si>
    <t>DANZA - 113</t>
  </si>
  <si>
    <t>DANZE INTERNAZIONALI - Danze Freestyle:  Mambo - BC006</t>
  </si>
  <si>
    <t>DANZA AEREA - 625</t>
  </si>
  <si>
    <t>DANZE INTERNAZIONALI - Danze Freestyle:  Merengue - BC006</t>
  </si>
  <si>
    <t>DANZA AFRICANA - 553</t>
  </si>
  <si>
    <t>DANZE INTERNAZIONALI - Danze Freestyle:  Milonga) - BC006</t>
  </si>
  <si>
    <t>DANZA ARTISTICA - 394</t>
  </si>
  <si>
    <t>DANZE INTERNAZIONALI - Danze Freestyle:  Rueda) - BC006</t>
  </si>
  <si>
    <t>DANZA CLASSICA - 126</t>
  </si>
  <si>
    <t>DANZE INTERNAZIONALI - Danze Freestyle:  Show Coppie e Formazioni - BC006</t>
  </si>
  <si>
    <t>DANZA CONTEMPORANEA - 549</t>
  </si>
  <si>
    <t>DANZE INTERNAZIONALI - Danze Freestyle:  Vals - BC006</t>
  </si>
  <si>
    <t>DANZA COREOGRAFICA - 559</t>
  </si>
  <si>
    <t>DANZE INTERNAZIONALI - Danze Freestyle: Danze Caraibiche (Salsa - BC006</t>
  </si>
  <si>
    <t>Danza del Ventre - 339</t>
  </si>
  <si>
    <t>DANZE INTERNAZIONALI - Danze Jazz:  Boogie Woogie - BC007</t>
  </si>
  <si>
    <t>DANZA FOLK - 271</t>
  </si>
  <si>
    <t>DANZE INTERNAZIONALI - Danze Jazz:  Combinata - BC007</t>
  </si>
  <si>
    <t>DANZA FUNKY - 272</t>
  </si>
  <si>
    <t>DANZE INTERNAZIONALI - Danze Jazz:  Lindy Hop - BC007</t>
  </si>
  <si>
    <t>DANZA GITANA - 557</t>
  </si>
  <si>
    <t>DANZE INTERNAZIONALI - Danze Jazz:  Mixing Blues - BC007</t>
  </si>
  <si>
    <t>DANZA HIP HOP - 273</t>
  </si>
  <si>
    <t>DANZE INTERNAZIONALI - Danze Jazz:  Rock Acrobatico - BC007</t>
  </si>
  <si>
    <t>DANZA JAZZ - 274</t>
  </si>
  <si>
    <t>DANZE INTERNAZIONALI - Danze Jazz:  Show Coppie e Formazioni - BC007</t>
  </si>
  <si>
    <t>DANZA MODERNA - 125</t>
  </si>
  <si>
    <t>DANZE INTERNAZIONALI - Danze Jazz:  Swing Dance - BC007</t>
  </si>
  <si>
    <t>DANZA ORIENTALE - 618</t>
  </si>
  <si>
    <t>DANZE INTERNAZIONALI - Danze Jazz: Rock'n Roll - BC007</t>
  </si>
  <si>
    <t>Danza Propedeutica - 341</t>
  </si>
  <si>
    <t>DANZE INTERNAZIONALI - Danze Standard e Danze Latine:  Cha Cha Cha - BC008</t>
  </si>
  <si>
    <t>DANZA SCHERMA - 507</t>
  </si>
  <si>
    <t>DANZE INTERNAZIONALI - Danze Standard e Danze Latine:  Combinata - BC008</t>
  </si>
  <si>
    <t>DANZA SPORTIVA - 186</t>
  </si>
  <si>
    <t>DANZE INTERNAZIONALI - Danze Standard e Danze Latine:  Jive - BC008</t>
  </si>
  <si>
    <t>DANZATRICITA' - 605</t>
  </si>
  <si>
    <t>DANZE INTERNAZIONALI - Danze Standard e Danze Latine:  Paso Doble - BC008</t>
  </si>
  <si>
    <t>DANZE CARAIBICHE - 123</t>
  </si>
  <si>
    <t>DANZE INTERNAZIONALI - Danze Standard e Danze Latine:  Quick Step - BC008</t>
  </si>
  <si>
    <t>DANZE FOLK - 187</t>
  </si>
  <si>
    <t>DANZE INTERNAZIONALI - Danze Standard e Danze Latine:  Rumba - BC008</t>
  </si>
  <si>
    <t>DANZE IRLANDESI - 275</t>
  </si>
  <si>
    <t>DANZE INTERNAZIONALI - Danze Standard e Danze Latine:  Samba - BC008</t>
  </si>
  <si>
    <t>DANZE POPOLARI - 558</t>
  </si>
  <si>
    <t>DANZE INTERNAZIONALI - Danze Standard e Danze Latine:  Show Coppie e Formazioni - BC008</t>
  </si>
  <si>
    <t>DANZE RINASCIMENTALI - 495</t>
  </si>
  <si>
    <t>DANZE INTERNAZIONALI - Danze Standard e Danze Latine:  Slow Foxtrot - BC008</t>
  </si>
  <si>
    <t>DANZE URBANE - 637</t>
  </si>
  <si>
    <t>DANZE INTERNAZIONALI - Danze Standard e Danze Latine:  Tango - BC008</t>
  </si>
  <si>
    <t>DARDI - 276</t>
  </si>
  <si>
    <t>DANZE INTERNAZIONALI - Danze Standard e Danze Latine:  Valzer Viennese - BC008</t>
  </si>
  <si>
    <t>DARTS FRECCETTE - 367</t>
  </si>
  <si>
    <t>DANZE INTERNAZIONALI - Danze Standard e Danze Latine: Valzer Inglese - BC008</t>
  </si>
  <si>
    <t>DARUMA TAISO - 648</t>
  </si>
  <si>
    <t>DANZE NAZIONALI - Liscio Unificato e Sala:  Combinata - BC009</t>
  </si>
  <si>
    <t>DELTAPLANO - 368</t>
  </si>
  <si>
    <t>DANZE NAZIONALI - Liscio Unificato e Sala:  Foxtrot - BC009</t>
  </si>
  <si>
    <t>DIFESA PERSONALE - 151</t>
  </si>
  <si>
    <t>DANZE NAZIONALI - Liscio Unificato e Sala:  Polka - BC009</t>
  </si>
  <si>
    <t>DIKSHA - 188</t>
  </si>
  <si>
    <t>DANZE NAZIONALI - Liscio Unificato e Sala:  Show Coppie e Formazioni - BC009</t>
  </si>
  <si>
    <t>DIPORTISMO NAUTICO - 277</t>
  </si>
  <si>
    <t>DANZE NAZIONALI - Liscio Unificato e Sala:  Tango - BC009</t>
  </si>
  <si>
    <t>DISC DOG - 543</t>
  </si>
  <si>
    <t>DANZE NAZIONALI - Liscio Unificato e Sala:  Valzer Lento - BC009</t>
  </si>
  <si>
    <t>DISCIPLINE OLISTICHE - 145</t>
  </si>
  <si>
    <t>DANZE NAZIONALI - Liscio Unificato e Sala:  Valzer Viennese - BC009</t>
  </si>
  <si>
    <t>DIVING - 144</t>
  </si>
  <si>
    <t>DANZE NAZIONALI - Liscio Unificato e Sala: Mazurka - BC009</t>
  </si>
  <si>
    <t>DOG DANCE - 542</t>
  </si>
  <si>
    <t>DANZE REGIONALI - Danze Folk e liscio Tradizionale:  Polka e altri ballitradizionali - BC010</t>
  </si>
  <si>
    <t>DUATHLON - 369</t>
  </si>
  <si>
    <t>DANZE REGIONALI - Danze Folk e liscio Tradizionale:  Valzer - BC010</t>
  </si>
  <si>
    <t>DYNAMIC BALL DANCE - 589</t>
  </si>
  <si>
    <t>DANZE REGIONALI - Danze Folk e liscio Tradizionale: Mazurka - BC010</t>
  </si>
  <si>
    <t>E-FOIL - 664</t>
  </si>
  <si>
    <t>Derive - DV016</t>
  </si>
  <si>
    <t>E-SPORT - 562</t>
  </si>
  <si>
    <t>DIDATTICA SUBACQUEA:  Attività di salvamento e soccorso subacqueo - AG010</t>
  </si>
  <si>
    <t>EMS TRAINING - 533</t>
  </si>
  <si>
    <t>DIDATTICA SUBACQUEA:  Immersione in apnea con e senza attrezzatura in acque confinate ed acque libere - AG010</t>
  </si>
  <si>
    <t>ENDURO - 190</t>
  </si>
  <si>
    <t>DIDATTICA SUBACQUEA: Immersione con autorespiratori in acque confinate ed acque libere - AG010</t>
  </si>
  <si>
    <t>ENOGASTRONOMIA - 278</t>
  </si>
  <si>
    <t>Diporto - BY003</t>
  </si>
  <si>
    <t>EQUITAZIONE - 143</t>
  </si>
  <si>
    <t>Distensione su panca - CK003</t>
  </si>
  <si>
    <t>EQUITAZIONE MONTA INGLESE – DRESSAGE - 623</t>
  </si>
  <si>
    <t>Double trap - DO003</t>
  </si>
  <si>
    <t>ESCURSIONISMO - 191</t>
  </si>
  <si>
    <t>Dragon Boat - AT004</t>
  </si>
  <si>
    <t>ETICO MERIDIANI - 337</t>
  </si>
  <si>
    <t>Dressage - DF005</t>
  </si>
  <si>
    <t>EVOLUTION PUMP - 500</t>
  </si>
  <si>
    <t>Duathlon (corsa, ciclismo, corsa) - DS003</t>
  </si>
  <si>
    <t>FALCONIERE - 370</t>
  </si>
  <si>
    <t>Electrocibles o elica - DO004</t>
  </si>
  <si>
    <t>FENG HUANG - 192</t>
  </si>
  <si>
    <t>Endurance - BY004</t>
  </si>
  <si>
    <t>FIONDA - 371</t>
  </si>
  <si>
    <t>Endurance - DF006</t>
  </si>
  <si>
    <t>FIT KOMBAT - 509</t>
  </si>
  <si>
    <t>Enduro - BX001</t>
  </si>
  <si>
    <t>FIT PUMP - 498</t>
  </si>
  <si>
    <t>Energie alternative - AH008</t>
  </si>
  <si>
    <t>FIT YOGA BABY - 629</t>
  </si>
  <si>
    <t>Equitazione di campagna - DF007</t>
  </si>
  <si>
    <t>FIT YOGA FUSION - 628</t>
  </si>
  <si>
    <t>Ex ordinanza - DN003</t>
  </si>
  <si>
    <t>FITBOXE - 193</t>
  </si>
  <si>
    <t>Fintello - DO005</t>
  </si>
  <si>
    <t>FITNESS - 118</t>
  </si>
  <si>
    <t>Fiolet - BJ003</t>
  </si>
  <si>
    <t>FLAMENCO - 534</t>
  </si>
  <si>
    <t>Fistball - BD001</t>
  </si>
  <si>
    <t>FLOBALL - 606</t>
  </si>
  <si>
    <t>Flag - BG003</t>
  </si>
  <si>
    <t>FLYBOARD - 536</t>
  </si>
  <si>
    <t>Flight e Clout - DQ002</t>
  </si>
  <si>
    <t>FLYING DISC - 600</t>
  </si>
  <si>
    <t>Fliying Disc - BE001</t>
  </si>
  <si>
    <t>FONDO - 372</t>
  </si>
  <si>
    <t>Floorball - BF001</t>
  </si>
  <si>
    <t>FOOTBALL AMERICANO - 279</t>
  </si>
  <si>
    <t>Fossa automatica - DO006</t>
  </si>
  <si>
    <t>FOOTGOLF - 532</t>
  </si>
  <si>
    <t>Fossa universale - DO007</t>
  </si>
  <si>
    <t>FOTOGRAFIA - 332</t>
  </si>
  <si>
    <t>Freccette Soft Dart - BH001</t>
  </si>
  <si>
    <t>FRECCETTE - 194</t>
  </si>
  <si>
    <t>Freccette Steel Dart - BH002</t>
  </si>
  <si>
    <t>FRECCETTE ELETTRONICHE - 395</t>
  </si>
  <si>
    <t>Freestyle - CU002</t>
  </si>
  <si>
    <t>FREE FIGHT - 280</t>
  </si>
  <si>
    <t>Fronton - One Wall - CF001</t>
  </si>
  <si>
    <t>FREESTYLE - 396</t>
  </si>
  <si>
    <t>Full Contact - BR002</t>
  </si>
  <si>
    <t>FRISBEE - 397</t>
  </si>
  <si>
    <t>Fuoristrada - AH009</t>
  </si>
  <si>
    <t>FULL CONTACT - 281</t>
  </si>
  <si>
    <t>Futsal (calcio da sala - calcio a 5) - AS002</t>
  </si>
  <si>
    <t>FUNCTIONAL M.M. - 627</t>
  </si>
  <si>
    <t>Ginnastica Acrobatica - BI002</t>
  </si>
  <si>
    <t>FUNCTIONAL TRAINING - 515</t>
  </si>
  <si>
    <t>Ginnastica Aerobica - BI003</t>
  </si>
  <si>
    <t>FUNKY - 127</t>
  </si>
  <si>
    <t>Ginnastica Artistica - BI004</t>
  </si>
  <si>
    <t>FUORISTRADA - 398</t>
  </si>
  <si>
    <t>Ginnastica per Tutti - BI005</t>
  </si>
  <si>
    <t>GATKA - 646</t>
  </si>
  <si>
    <t>Ginnastica Ritmica - BI006</t>
  </si>
  <si>
    <t>GEMMOLOGIA - 282</t>
  </si>
  <si>
    <t>Gioco Internazionale - CF002</t>
  </si>
  <si>
    <t>GINNASTICA - 139</t>
  </si>
  <si>
    <t>Giovanile e propedeutica - BY008</t>
  </si>
  <si>
    <t>GINNASTICA ACROBATICA - 597</t>
  </si>
  <si>
    <t>Go - BK001</t>
  </si>
  <si>
    <t>GINNASTICA AEROBICA - 283</t>
  </si>
  <si>
    <t>Golf - BL001</t>
  </si>
  <si>
    <t>GINNASTICA ARTISTICA - 195</t>
  </si>
  <si>
    <t>Grappling - BU003</t>
  </si>
  <si>
    <t>GINNASTICA CORPO LIBERO - 269</t>
  </si>
  <si>
    <t>Hockey - BM001</t>
  </si>
  <si>
    <t>GINNASTICA CORRETTIVA - 196</t>
  </si>
  <si>
    <t>Hockey Indoor - BM002</t>
  </si>
  <si>
    <t>GINNASTICA DOLCE - 197</t>
  </si>
  <si>
    <t>Hockey inline - DC001</t>
  </si>
  <si>
    <t>GINNASTICA LIBERA - COREOGRAFIA - 399</t>
  </si>
  <si>
    <t>Hockey pista - DC002</t>
  </si>
  <si>
    <t>GINNASTICA POSTURALE - 400</t>
  </si>
  <si>
    <t>Hockey su ghiaccio - DG002</t>
  </si>
  <si>
    <t>GINNASTICA RITMICA - 198</t>
  </si>
  <si>
    <t>Horse ball - DF009</t>
  </si>
  <si>
    <t>GIOCHI DI CARTE - 199</t>
  </si>
  <si>
    <t>Horse Shoe - BJ004</t>
  </si>
  <si>
    <t>GIOCHI ELETTRONICI - 631</t>
  </si>
  <si>
    <t>Hydrospeed - CO001</t>
  </si>
  <si>
    <t>GIOCHI POPOLARI - 200</t>
  </si>
  <si>
    <t>Imbarcazioni a vela radiocomandate - DV020</t>
  </si>
  <si>
    <t>GIOCO DEL FORMAGGIO - 401</t>
  </si>
  <si>
    <t>Indoor - AF005</t>
  </si>
  <si>
    <t>GITE - 201</t>
  </si>
  <si>
    <t>Indoor - CC001</t>
  </si>
  <si>
    <t>GO KART - 149</t>
  </si>
  <si>
    <t>Indoor Cycling (Artistic Cycling - Cycle Ball) - AX010</t>
  </si>
  <si>
    <t>GO KART ON ICE - 616</t>
  </si>
  <si>
    <t>Indoor rowing - AU003</t>
  </si>
  <si>
    <t>GOLF - 162</t>
  </si>
  <si>
    <t>Inline alpine - DC003</t>
  </si>
  <si>
    <t>GOLF e PITCH &amp; PUTT - 402</t>
  </si>
  <si>
    <t>Jeet Kune Do - DX001</t>
  </si>
  <si>
    <t>GRAPPLING - 633</t>
  </si>
  <si>
    <t>Ju-Jitsu - BO001</t>
  </si>
  <si>
    <t>GRAVITY - 501</t>
  </si>
  <si>
    <t>Judo - BN001</t>
  </si>
  <si>
    <t>GREEN VOLLEY - 403</t>
  </si>
  <si>
    <t>K-1 Rules - BR003</t>
  </si>
  <si>
    <t>GYM BOXE - 505</t>
  </si>
  <si>
    <t>Kali Filippino - DW001</t>
  </si>
  <si>
    <t>GYM NUOTO - 404</t>
  </si>
  <si>
    <t>Karate - BP001</t>
  </si>
  <si>
    <t>GYROKINESIS - 573</t>
  </si>
  <si>
    <t>Karting - AH010</t>
  </si>
  <si>
    <t>GYROTONIC - 572</t>
  </si>
  <si>
    <t>Kendo - BQ001</t>
  </si>
  <si>
    <t>HANDBALL - 284</t>
  </si>
  <si>
    <t>Kick Light - BR004</t>
  </si>
  <si>
    <t>HAPKIDO - 513</t>
  </si>
  <si>
    <t>Kiteboarding - DV005</t>
  </si>
  <si>
    <t>HIGH SINERGY FORMS - 608</t>
  </si>
  <si>
    <t>Korfball - BS001</t>
  </si>
  <si>
    <t>HIP HOP - 122</t>
  </si>
  <si>
    <t>Kung Fu Vietnamita - DW002</t>
  </si>
  <si>
    <t>HIT BALL - 405</t>
  </si>
  <si>
    <t>Lacrosse - BT001</t>
  </si>
  <si>
    <t>HOCKEY FIGURA - 406</t>
  </si>
  <si>
    <t>Lancio del formaggio - BJ005</t>
  </si>
  <si>
    <t>HOCKEY IN LINE - 407</t>
  </si>
  <si>
    <t>Lancio del rulletto - BJ006</t>
  </si>
  <si>
    <t>HOCKEY PISTA - 408</t>
  </si>
  <si>
    <t>Lancio del ruzzolone - BJ007</t>
  </si>
  <si>
    <t>HOCKEY SU GHIACCIO - 285</t>
  </si>
  <si>
    <t>Lancio della ruzzola - BJ008</t>
  </si>
  <si>
    <t>HOCKEY SU PRATO - 286</t>
  </si>
  <si>
    <t>Light Contact - BR005</t>
  </si>
  <si>
    <t>HORSE SHOE - 287</t>
  </si>
  <si>
    <t>Lippa - BJ009</t>
  </si>
  <si>
    <t>HOVERBOARD - 537</t>
  </si>
  <si>
    <t>Llargues - CF003</t>
  </si>
  <si>
    <t>HYDROSPEED - 409</t>
  </si>
  <si>
    <t>Lotta greco-romana - BU001</t>
  </si>
  <si>
    <t>IAIDO - 202</t>
  </si>
  <si>
    <t>Lotta libera - BU002</t>
  </si>
  <si>
    <t>ICE KART - 615</t>
  </si>
  <si>
    <t>Low Kick - BR006</t>
  </si>
  <si>
    <t>INDOBOARD - 619</t>
  </si>
  <si>
    <t>Medicina dello sport - BV001</t>
  </si>
  <si>
    <t>INDOOR CYCLING - 594</t>
  </si>
  <si>
    <t>Minigolf - BW001</t>
  </si>
  <si>
    <t>INDOOR ROWING - 564</t>
  </si>
  <si>
    <t>Monotipi - DV018</t>
  </si>
  <si>
    <t>INTER-CROSS - 410</t>
  </si>
  <si>
    <t>Monta da Lavoro:  Doma Vaquera - DT002</t>
  </si>
  <si>
    <t>INTERNET POINT - 288</t>
  </si>
  <si>
    <t>Monta da Lavoro:  Gimkana - DT002</t>
  </si>
  <si>
    <t>JEETKUNE-DO - 129</t>
  </si>
  <si>
    <t>Monta da Lavoro:  Maremmana - DT002</t>
  </si>
  <si>
    <t>JETLEV FLYER - 538</t>
  </si>
  <si>
    <t>Monta da Lavoro:  Sincronizzata - DT002</t>
  </si>
  <si>
    <t>JORKY BALL - 289</t>
  </si>
  <si>
    <t>Monta da Lavoro: Tradizionale - DT002</t>
  </si>
  <si>
    <t>JU JITSU - 203</t>
  </si>
  <si>
    <t>Monta Storica - DT004</t>
  </si>
  <si>
    <t>JUDO - 204</t>
  </si>
  <si>
    <t>Monta Western:  Cutting - DT005</t>
  </si>
  <si>
    <t>JUMP FIT - 586</t>
  </si>
  <si>
    <t>Monta Western:  Gimkana Western - DT005</t>
  </si>
  <si>
    <t>K-1 - 638</t>
  </si>
  <si>
    <t>Monta Western:  Performance - DT005</t>
  </si>
  <si>
    <t>KALI - 205</t>
  </si>
  <si>
    <t>Monta Western:  Pole Pending - DT005</t>
  </si>
  <si>
    <t>KARATE - 130</t>
  </si>
  <si>
    <t>Monta Western:  Racing - DT005</t>
  </si>
  <si>
    <t>KART-CROSS - 413</t>
  </si>
  <si>
    <t>Monta Western:  Roping - DT005</t>
  </si>
  <si>
    <t>KARTING - 290</t>
  </si>
  <si>
    <t>Monta Western:  Team Penning - DT005</t>
  </si>
  <si>
    <t>KATORI SHINTO RYU - 517</t>
  </si>
  <si>
    <t>Monta Western:  Working Cow Horse - DT005</t>
  </si>
  <si>
    <t>KAYAK - 411</t>
  </si>
  <si>
    <t>Monta Western: Barrel - DT005</t>
  </si>
  <si>
    <t>KAYAK DA MARE - 414</t>
  </si>
  <si>
    <t>Morra - BJ010</t>
  </si>
  <si>
    <t>KEN JITSU - 511</t>
  </si>
  <si>
    <t>Moto d'acqua - Hydrofly - BY006</t>
  </si>
  <si>
    <t>KENDO - 206</t>
  </si>
  <si>
    <t>Moto d'epoca - BX011</t>
  </si>
  <si>
    <t>KENPO - 574</t>
  </si>
  <si>
    <t>Motocross - BX002</t>
  </si>
  <si>
    <t>Kettlebell - 342</t>
  </si>
  <si>
    <t>Motonautica Radiocomandata - BY005</t>
  </si>
  <si>
    <t>KEY BOXE - 291</t>
  </si>
  <si>
    <t>Motorally - BX003</t>
  </si>
  <si>
    <t>KICK BOXING - 131</t>
  </si>
  <si>
    <t>Motoslitte (Snowcross) - BX004</t>
  </si>
  <si>
    <t>KITE SURF - 148</t>
  </si>
  <si>
    <t>Mototurismo - BX010</t>
  </si>
  <si>
    <t>KOBUDO - 152</t>
  </si>
  <si>
    <t>Mountain bike - AX008</t>
  </si>
  <si>
    <t>KOSHIDO BUDO - 651</t>
  </si>
  <si>
    <t>Mountain Bike orientamento - CB002</t>
  </si>
  <si>
    <t>KRAV MAGA - 443</t>
  </si>
  <si>
    <t>Mountain Trail - DT007</t>
  </si>
  <si>
    <t>KUNG FU - 207</t>
  </si>
  <si>
    <t>Muay Thai - BZ001</t>
  </si>
  <si>
    <t>KUNG FU CINO VIETNAMITA - 577</t>
  </si>
  <si>
    <t>Multiscafi - DV001</t>
  </si>
  <si>
    <t>KUNG FU VIETNAMITA - 578</t>
  </si>
  <si>
    <t>Muro - CC002</t>
  </si>
  <si>
    <t>KUNGFUSION - 660</t>
  </si>
  <si>
    <t>Musical Forms - BR007</t>
  </si>
  <si>
    <t>KYUSHO JITSU - 601</t>
  </si>
  <si>
    <t>Netball - CA001</t>
  </si>
  <si>
    <t>LANCI - 444</t>
  </si>
  <si>
    <t>Nordic e Fitwalking - AF006</t>
  </si>
  <si>
    <t>LANCIO DEL RULLETTO - 429</t>
  </si>
  <si>
    <t>Nuoto - DD003</t>
  </si>
  <si>
    <t>LANCIO DELLA RUZZOLA - 430</t>
  </si>
  <si>
    <t>Nuoto in acque libere (Fondo) - DD002</t>
  </si>
  <si>
    <t>LANCIO DELLA SCURE E DELL'ASCIA - 647</t>
  </si>
  <si>
    <t>Nuoto per salvamento - DD004</t>
  </si>
  <si>
    <t>LASERTAG - 485</t>
  </si>
  <si>
    <t>Nuoto Sincronizzato - DD006</t>
  </si>
  <si>
    <t>LATINO AMERICANO - 128</t>
  </si>
  <si>
    <t>Ocean racing - AT005</t>
  </si>
  <si>
    <t>LETTERATURA - 292</t>
  </si>
  <si>
    <t>Offshore - BY007</t>
  </si>
  <si>
    <t>LIGHT BOXE - 506</t>
  </si>
  <si>
    <t>Orientamento di precisione - CB003</t>
  </si>
  <si>
    <t>LIGHT CONTACT - 445</t>
  </si>
  <si>
    <t>Outdoor - CC003</t>
  </si>
  <si>
    <t>LISCIO - 124</t>
  </si>
  <si>
    <t>Paddle - DL002</t>
  </si>
  <si>
    <t>LOTTA - 293</t>
  </si>
  <si>
    <t>Palla Eh! - CF004</t>
  </si>
  <si>
    <t>LOTTA GRECO ROMANA - 446</t>
  </si>
  <si>
    <t>Palla Elastica - CF005</t>
  </si>
  <si>
    <t>LOTTA LIBERA - 632</t>
  </si>
  <si>
    <t>Pallacanestro - CD002</t>
  </si>
  <si>
    <t>MACUMBA - 641</t>
  </si>
  <si>
    <t>Pallacanestro 3 contro 3 - CD003</t>
  </si>
  <si>
    <t>MACUMBA - 642</t>
  </si>
  <si>
    <t>Pallamano - CE002</t>
  </si>
  <si>
    <t>MAH-JONG - 447</t>
  </si>
  <si>
    <t>Pallanuoto - DD005</t>
  </si>
  <si>
    <t>MAJORETTES - 570</t>
  </si>
  <si>
    <t>Pallapugno - CF006</t>
  </si>
  <si>
    <t>MARATONA - 448</t>
  </si>
  <si>
    <t>Pallapugno leggera - CF007</t>
  </si>
  <si>
    <t>MARCIA - 449</t>
  </si>
  <si>
    <t>Pallavolo - CG002</t>
  </si>
  <si>
    <t>MASSAGGIO SPORTIVO - 494</t>
  </si>
  <si>
    <t>Pallone col Bracciale - CF008</t>
  </si>
  <si>
    <t>MEDITAZIONE - 208</t>
  </si>
  <si>
    <t>Pallone libero o dirigibile - DE003</t>
  </si>
  <si>
    <t>METODO FELDENKRAIS - 620</t>
  </si>
  <si>
    <t>Pancrazio Athlima - BU004</t>
  </si>
  <si>
    <t>METODO WAL - 531</t>
  </si>
  <si>
    <t>Pantalera - CF009</t>
  </si>
  <si>
    <t>MEZZOFONDO - 450</t>
  </si>
  <si>
    <t>Paracadutismo - DE004</t>
  </si>
  <si>
    <t>MGA - 561</t>
  </si>
  <si>
    <t>Parkour - BI008</t>
  </si>
  <si>
    <t>MINERALOGIA - 294</t>
  </si>
  <si>
    <t>Pattinaggio aggressive - DC004</t>
  </si>
  <si>
    <t>MINI BASKET - 154</t>
  </si>
  <si>
    <t>Pattinaggio artistico - DC005</t>
  </si>
  <si>
    <t>MINI CALCIO - 451</t>
  </si>
  <si>
    <t>Pattinaggio corsa - DC006</t>
  </si>
  <si>
    <t>MINI TENNIS - 452</t>
  </si>
  <si>
    <t>Pattinaggio di Figura Artistico - DG004</t>
  </si>
  <si>
    <t>MINIGOLF - 331</t>
  </si>
  <si>
    <t>Pattinaggio di Figura Danza - DG009</t>
  </si>
  <si>
    <t>MINIVOLLEY - 209</t>
  </si>
  <si>
    <t>Pattinaggio di Figura Sincronizzato - DG010</t>
  </si>
  <si>
    <t>MMA - 539</t>
  </si>
  <si>
    <t>Pattinaggio downhill - DC007</t>
  </si>
  <si>
    <t>MODELLISMO - 210</t>
  </si>
  <si>
    <t>Pattinaggio freestyle - DC008</t>
  </si>
  <si>
    <t>MONTA WESTERN - COUPLE PENNING - 656</t>
  </si>
  <si>
    <t>Pattinaggio Velocità Pista Lunga - DG005</t>
  </si>
  <si>
    <t>MONTA WESTERN - RACING TIRE - 621</t>
  </si>
  <si>
    <t>Pattinaggio Velocità Short Track - DG006</t>
  </si>
  <si>
    <t>MONTA WESTERN - SPECIAL SLALOM - 622</t>
  </si>
  <si>
    <t>Pelota Basca - CH001</t>
  </si>
  <si>
    <t>MORRA - 453</t>
  </si>
  <si>
    <t>Pencak Silat - DW003</t>
  </si>
  <si>
    <t>MOTO D'EPOCA - 415</t>
  </si>
  <si>
    <t>Pentathlon Moderno:  combinato - CI004</t>
  </si>
  <si>
    <t>MOTO HA YOSHIN RYU - 636</t>
  </si>
  <si>
    <t>Pentathlon Moderno:  equitazione - CI004</t>
  </si>
  <si>
    <t>MOTO NAUTICA - 211</t>
  </si>
  <si>
    <t>Pentathlon Moderno:  nuoto - CI004</t>
  </si>
  <si>
    <t>MOTO RALLY - 212</t>
  </si>
  <si>
    <t>Pentathlon Moderno: scherma - CI004</t>
  </si>
  <si>
    <t>MOTOCICLISMO - 140</t>
  </si>
  <si>
    <t>Percorso di caccia in pedana o compak sporting - DO009</t>
  </si>
  <si>
    <t>MOTOCROSS - 213</t>
  </si>
  <si>
    <t>Percorso di caccia:  Percorso di caccia itinerante - DO008</t>
  </si>
  <si>
    <t>MOTOSLITTA - 416</t>
  </si>
  <si>
    <t>Percorso di caccia:  Sporting - DO008</t>
  </si>
  <si>
    <t>MOTOTURISMO - 417</t>
  </si>
  <si>
    <t>Percorso di caccia: Parcours de chasse - DO008</t>
  </si>
  <si>
    <t>MOUNTAIN BIKE - 146</t>
  </si>
  <si>
    <t>PESCA DI SUPERFICIE:  Canna da natante - CJ014</t>
  </si>
  <si>
    <t>MOVE JUMP - 610</t>
  </si>
  <si>
    <t>PESCA DI SUPERFICIE:  Canna da riva - CJ014</t>
  </si>
  <si>
    <t>MOVEON  - 613</t>
  </si>
  <si>
    <t>PESCA DI SUPERFICIE:  Carpfishing - CJ014</t>
  </si>
  <si>
    <t>MOVIMENTO E MUSICA - 568</t>
  </si>
  <si>
    <t>PESCA DI SUPERFICIE:  Drifting - CJ014</t>
  </si>
  <si>
    <t>MUAY THAI - 295</t>
  </si>
  <si>
    <t>PESCA DI SUPERFICIE:  Feeder - CJ014</t>
  </si>
  <si>
    <t>MUSICA - 296</t>
  </si>
  <si>
    <t>PESCA DI SUPERFICIE:  Kayak fishing - CJ014</t>
  </si>
  <si>
    <t>NINJUTSU - 297</t>
  </si>
  <si>
    <t>PESCA DI SUPERFICIE:  Lancio Tecnico (Casting) - CJ014</t>
  </si>
  <si>
    <t>NIPPON KEMPO - 418</t>
  </si>
  <si>
    <t>PESCA DI SUPERFICIE:  Lancio tecnico con peso di mare - CJ014</t>
  </si>
  <si>
    <t>NORDIC WALKING - 571</t>
  </si>
  <si>
    <t>PESCA DI SUPERFICIE:  Pesca al colpo - CJ014</t>
  </si>
  <si>
    <t>NUOTO - 103</t>
  </si>
  <si>
    <t>PESCA DI SUPERFICIE:  Pesca alla trota con esche naturali in torrente e in lago - CJ014</t>
  </si>
  <si>
    <t>NUOTO PINNATO - 419</t>
  </si>
  <si>
    <t>PESCA DI SUPERFICIE:  Pesca con esche artificiali da riva e da natante - CJ014</t>
  </si>
  <si>
    <t>NUOTO SINCRONIZZATO - 214</t>
  </si>
  <si>
    <t>PESCA DI SUPERFICIE:  Pesca con la bilancella - CJ014</t>
  </si>
  <si>
    <t>OBEDIENCE - 541</t>
  </si>
  <si>
    <t>PESCA DI SUPERFICIE:  Pesca con la mosca - CJ014</t>
  </si>
  <si>
    <t>OKINAWA BUDO KAISAI SHOREI - KAN - 649</t>
  </si>
  <si>
    <t>PESCA DI SUPERFICIE:  Surf casting - CJ014</t>
  </si>
  <si>
    <t>OLISTICO POSTURALE - 334</t>
  </si>
  <si>
    <t>PESCA DI SUPERFICIE:  Traina costiera - CJ014</t>
  </si>
  <si>
    <t>ORIENTAMENTO - 420</t>
  </si>
  <si>
    <t>PESCA DI SUPERFICIE: Bolentino - CJ014</t>
  </si>
  <si>
    <t>ORIENTAMENTO SUBACQUEO - 421</t>
  </si>
  <si>
    <t>Pesistica Olimpica - CK007</t>
  </si>
  <si>
    <t>OVERALL FUNCTIONAL REVOLUTION - 590</t>
  </si>
  <si>
    <t>Pétanque - AO004</t>
  </si>
  <si>
    <t>PADEL - 614</t>
  </si>
  <si>
    <t>Piastrella - Palet - BJ011</t>
  </si>
  <si>
    <t>Paintball - 343</t>
  </si>
  <si>
    <t>Point Fighting - BR008</t>
  </si>
  <si>
    <t>PAINTBALL - 514</t>
  </si>
  <si>
    <t>Polo - DF011</t>
  </si>
  <si>
    <t>PALEONTOLOGIA - 298</t>
  </si>
  <si>
    <t>Pool/Snooker - AM003</t>
  </si>
  <si>
    <t>PALLA TAMBURELLO - 215</t>
  </si>
  <si>
    <t>Powerlifting - CL001</t>
  </si>
  <si>
    <t>PALLAMANO - 105</t>
  </si>
  <si>
    <t>Pugilato Amatoriale-Gym Boxe:  Boxe Competition - CM004</t>
  </si>
  <si>
    <t>PALLANUOTO - 159</t>
  </si>
  <si>
    <t>Pugilato Amatoriale-Gym Boxe:  Boxe in Action - CM004</t>
  </si>
  <si>
    <t>PALLAPUGNO - 216</t>
  </si>
  <si>
    <t>Pugilato Amatoriale-Gym Boxe:  Light Boxe - CM004</t>
  </si>
  <si>
    <t>PALLAVOLO - 104</t>
  </si>
  <si>
    <t>Pugilato Amatoriale-Gym Boxe:  Soft Boxe - CM004</t>
  </si>
  <si>
    <t>PALLONE ELASTICO - 422</t>
  </si>
  <si>
    <t>Pugilato Amatoriale-Gym Boxe: Prepugilistica - CM004</t>
  </si>
  <si>
    <t>PANCRAZIO - 554</t>
  </si>
  <si>
    <t>Pugilato AOB/APB - CM002</t>
  </si>
  <si>
    <t>PARACADUTISMO SPORTIVO - 299</t>
  </si>
  <si>
    <t>Pugilato Giovanile - CM005</t>
  </si>
  <si>
    <t>PARAPENDIO - 423</t>
  </si>
  <si>
    <t>Pugilato PRO - CM003</t>
  </si>
  <si>
    <t>PARKOUR - 508</t>
  </si>
  <si>
    <t>Qi Gong - DX001</t>
  </si>
  <si>
    <t>PATTINAGGIO ACROBATICO - 424</t>
  </si>
  <si>
    <t>Quad - BX005</t>
  </si>
  <si>
    <t>PATTINAGGIO ARTISTICO - 300</t>
  </si>
  <si>
    <t>Racing (Velocità) - CV004</t>
  </si>
  <si>
    <t>PATTINAGGIO IN LINEA - 217</t>
  </si>
  <si>
    <t>Racquetball - CN001</t>
  </si>
  <si>
    <t>PATTINAGGIO SU GHIACCIO - 218</t>
  </si>
  <si>
    <t>Raffa - AO005</t>
  </si>
  <si>
    <t>PATTINAGGIO VELOCITÀ - 454</t>
  </si>
  <si>
    <t>Rafting - CO002</t>
  </si>
  <si>
    <t>PENTATHLON MODERNO - 455</t>
  </si>
  <si>
    <t>Rally - AH001</t>
  </si>
  <si>
    <t>PENTHATLON MODERNO - 301</t>
  </si>
  <si>
    <t>Rebatta - BJ012</t>
  </si>
  <si>
    <t>PESCA SPORTIVA - 219</t>
  </si>
  <si>
    <t>Reining - DF012</t>
  </si>
  <si>
    <t>PESCA SUBACQUEA - 456</t>
  </si>
  <si>
    <t>Riabilitazione equestre - DF013</t>
  </si>
  <si>
    <t>PESISTICA - 560</t>
  </si>
  <si>
    <t>Roller Derby - DC009</t>
  </si>
  <si>
    <t>PETANQUE - 302</t>
  </si>
  <si>
    <t>Rugby a 15 - CP001</t>
  </si>
  <si>
    <t>PICKLEBALL - 659</t>
  </si>
  <si>
    <t>Rugby a 7 - CP002</t>
  </si>
  <si>
    <t>PIEN SAN TAO WING CHUN - 486</t>
  </si>
  <si>
    <t>S'istrumpa - AE005</t>
  </si>
  <si>
    <t>PILATES - 221</t>
  </si>
  <si>
    <t>Salto con gli sci - CU003</t>
  </si>
  <si>
    <t>PING-PONG - 582</t>
  </si>
  <si>
    <t>Salto Ostacoli - DF014</t>
  </si>
  <si>
    <t>PITTURA - 108</t>
  </si>
  <si>
    <t>Sambo - CQ001</t>
  </si>
  <si>
    <t>PODISMO - 222</t>
  </si>
  <si>
    <t>Sanshou - DW004</t>
  </si>
  <si>
    <t>POESIA - 110</t>
  </si>
  <si>
    <t>Savate assalto - CR001</t>
  </si>
  <si>
    <t>POKER SPORTIVO - 256</t>
  </si>
  <si>
    <t>Savate combat - CR002</t>
  </si>
  <si>
    <t>POLE DANCE - 520</t>
  </si>
  <si>
    <t>Scacchi - CS001</t>
  </si>
  <si>
    <t>POLISTIL - 457</t>
  </si>
  <si>
    <t>Scherma - CT001</t>
  </si>
  <si>
    <t>POLKA - 224</t>
  </si>
  <si>
    <t>Scherma storica - CT003</t>
  </si>
  <si>
    <t>POLO - 458</t>
  </si>
  <si>
    <t>Sci alpinismo - CU004</t>
  </si>
  <si>
    <t>PONY - 459</t>
  </si>
  <si>
    <t>Sci alpino - CU005</t>
  </si>
  <si>
    <t>POTENZIAMENTO - 303</t>
  </si>
  <si>
    <t>Sci carving - CU011</t>
  </si>
  <si>
    <t>POWERLIFTING - 635</t>
  </si>
  <si>
    <t>Sci d'erba - CU006</t>
  </si>
  <si>
    <t>PROMOZIONE SOCIALE - 304</t>
  </si>
  <si>
    <t>Sci di velocità - CU007</t>
  </si>
  <si>
    <t>PROTEZIONE CIVILE - 587</t>
  </si>
  <si>
    <t>Sci fondo - CU008</t>
  </si>
  <si>
    <t>PSICOMOTRICITÀ - 223</t>
  </si>
  <si>
    <t>Sci fondo estivo - CU010</t>
  </si>
  <si>
    <t>PUGILATO - 305</t>
  </si>
  <si>
    <t>Sci orientamento - CB004</t>
  </si>
  <si>
    <t>QIGONG - 225</t>
  </si>
  <si>
    <t>Sepaktakraw - CW001</t>
  </si>
  <si>
    <t>QUAD - 226</t>
  </si>
  <si>
    <t>Shaolin - DX001</t>
  </si>
  <si>
    <t>QUITAZIONE MONTA INGLESE – SALTO OSTACOLI - 624</t>
  </si>
  <si>
    <t>Shoot Boxe - CX001</t>
  </si>
  <si>
    <t>QWAN KI DO - 227</t>
  </si>
  <si>
    <t>Shuai Jiao - DX001</t>
  </si>
  <si>
    <t>RADUNI MOTORISTICI - 565</t>
  </si>
  <si>
    <t>Skateboard - DC010</t>
  </si>
  <si>
    <t>RAFTING - 425</t>
  </si>
  <si>
    <t>Skeet - DO010</t>
  </si>
  <si>
    <t>RALLIES - 426</t>
  </si>
  <si>
    <t>Skeleton - CY001</t>
  </si>
  <si>
    <t>RALLY - 142</t>
  </si>
  <si>
    <t>Ski archery - DQ003</t>
  </si>
  <si>
    <t>RALLY OBEDIENCE - 540</t>
  </si>
  <si>
    <t>Skyrunning - AB002</t>
  </si>
  <si>
    <t>REBATTA - 427</t>
  </si>
  <si>
    <t>Slalom - AT007</t>
  </si>
  <si>
    <t>REIKI - 228</t>
  </si>
  <si>
    <t>Sleddog - CZ001</t>
  </si>
  <si>
    <t>RICERCA SPORTIVA - 544</t>
  </si>
  <si>
    <t>Slittino pista artificiale - DA001</t>
  </si>
  <si>
    <t>RIEQUILIBRIO ENERGETICO - 335</t>
  </si>
  <si>
    <t>Slittino pista naturale - DA002</t>
  </si>
  <si>
    <t>RIEVOCAZIONI STORICHE - 229</t>
  </si>
  <si>
    <t>Snow Rugby - CP006</t>
  </si>
  <si>
    <t>ROLLER DERBY - 524</t>
  </si>
  <si>
    <t>Snowboard - CU009</t>
  </si>
  <si>
    <t>ROLLER FITNESS - 661</t>
  </si>
  <si>
    <t>Soft Cricket (palla morbida) - AZ002</t>
  </si>
  <si>
    <t>ROUND BOXE - 645</t>
  </si>
  <si>
    <t>Soft Tennis - DB001</t>
  </si>
  <si>
    <t>ROWING - 428</t>
  </si>
  <si>
    <t>Speedway (Track Racing) - BX006</t>
  </si>
  <si>
    <t>RUGBY - 230</t>
  </si>
  <si>
    <t>Sprint - AT008</t>
  </si>
  <si>
    <t>RUNNING - 496</t>
  </si>
  <si>
    <t>Squash - DH001</t>
  </si>
  <si>
    <t>RUZZOLONE - 431</t>
  </si>
  <si>
    <t>Stecca - AM004</t>
  </si>
  <si>
    <t>SAGRE - 306</t>
  </si>
  <si>
    <t>Stock sport - DG007</t>
  </si>
  <si>
    <t>SALSA CUBANA - 503</t>
  </si>
  <si>
    <t>STREET DANCE - Urban Dance:  Break Dance - BC011</t>
  </si>
  <si>
    <t>SALTI - 432</t>
  </si>
  <si>
    <t>STREET DANCE - Urban Dance:  Contaminazioni e stili derivati - BC011</t>
  </si>
  <si>
    <t>SALVAMENTO - 433</t>
  </si>
  <si>
    <t>STREET DANCE - Urban Dance:  Electric Boogie - BC011</t>
  </si>
  <si>
    <t>SAMBO - 634</t>
  </si>
  <si>
    <t>STREET DANCE - Urban Dance:  Funk - BC011</t>
  </si>
  <si>
    <t>SANDA - 307</t>
  </si>
  <si>
    <t>STREET DANCE - Urban Dance:  Hype - BC011</t>
  </si>
  <si>
    <t>SAVATE - 231</t>
  </si>
  <si>
    <t>STREET DANCE - Urban Dance: Hip Hop - BC011</t>
  </si>
  <si>
    <t>SBANDIERATORI - 434</t>
  </si>
  <si>
    <t>Su roccia (Boulder; Lead) - AD002</t>
  </si>
  <si>
    <t>SCACCHI - 135</t>
  </si>
  <si>
    <t>Su strutture artificiali:  Lead - AD003</t>
  </si>
  <si>
    <t>SCACCHI VIVENTI - 435</t>
  </si>
  <si>
    <t>Su strutture artificiali:  Speed - AD003</t>
  </si>
  <si>
    <t>SCALA 40 - 640</t>
  </si>
  <si>
    <t>Su strutture artificiali: Boulder - AD003</t>
  </si>
  <si>
    <t>SCHERMA - 155</t>
  </si>
  <si>
    <t>Sumo - DI001</t>
  </si>
  <si>
    <t>SCHERMA ANTICA E STORICA - 308</t>
  </si>
  <si>
    <t>Supermoto - BX007</t>
  </si>
  <si>
    <t>SCI - 232</t>
  </si>
  <si>
    <t>Surf - DJ001</t>
  </si>
  <si>
    <t>SCI ALPINISMO - 436</t>
  </si>
  <si>
    <t>Taekwondo - DK001</t>
  </si>
  <si>
    <t>SCI ALPINO - 437</t>
  </si>
  <si>
    <t>Tag Rugby - CP004</t>
  </si>
  <si>
    <t>SCI D - 438</t>
  </si>
  <si>
    <t>Taijiquan - DX001</t>
  </si>
  <si>
    <t>SCI DI FONDO - 439</t>
  </si>
  <si>
    <t>Takle - BG004</t>
  </si>
  <si>
    <t>SCI NAUTICO - 440</t>
  </si>
  <si>
    <t>Tambeach - CC004</t>
  </si>
  <si>
    <t>SCI NORDICO - 441</t>
  </si>
  <si>
    <t>Target sprint - DN007</t>
  </si>
  <si>
    <t>SCI SU ERBA - 630</t>
  </si>
  <si>
    <t>Tavole a Vela - DV015</t>
  </si>
  <si>
    <t>SCOOTERCROSS - 442</t>
  </si>
  <si>
    <t>Telemark - CU012</t>
  </si>
  <si>
    <t>SCRIMA - 460</t>
  </si>
  <si>
    <t>Tennis - DL003</t>
  </si>
  <si>
    <t>SCUOLA CALCIO - 309</t>
  </si>
  <si>
    <t>Tennis Tavolo - DM001</t>
  </si>
  <si>
    <t>SEMI CONTACT - 461</t>
  </si>
  <si>
    <t>Tetrathlon moderno:  combined - CI005</t>
  </si>
  <si>
    <t>SHAOLIN CHUAN - 489</t>
  </si>
  <si>
    <t>Tetrathlon moderno:  nuoto - CI005</t>
  </si>
  <si>
    <t>SHIATSU - 233</t>
  </si>
  <si>
    <t>Tetrathlon moderno: scherma - CI005</t>
  </si>
  <si>
    <t>SHOOTO - 310</t>
  </si>
  <si>
    <t>Tiro a segno - DN005</t>
  </si>
  <si>
    <t>SHORINJI KEMPO - 462</t>
  </si>
  <si>
    <t>Tiro alla Fune - DP001</t>
  </si>
  <si>
    <t>SHUAI JIAO - 602</t>
  </si>
  <si>
    <t>Tiro alla targa:  all'aperto - DQ004</t>
  </si>
  <si>
    <t>SILAT - 234</t>
  </si>
  <si>
    <t>Tiro alla targa: al chiuso - DQ004</t>
  </si>
  <si>
    <t>SKATE LINE - 463</t>
  </si>
  <si>
    <t>Tiro combinato:  Combined game shooting - DO011</t>
  </si>
  <si>
    <t>SKATEBOARD - 311</t>
  </si>
  <si>
    <t>Tiro combinato:  TIro combinato da caccia - DO011</t>
  </si>
  <si>
    <t>SKI ROLL - 464</t>
  </si>
  <si>
    <t>Tiro combinato: Tir combinè de chasse - DO011</t>
  </si>
  <si>
    <t>SKYMANO - 611</t>
  </si>
  <si>
    <t>Tiro con fucili con canna ad anima liscia e caricamento a palla - AC001</t>
  </si>
  <si>
    <t>SLALOM - 592</t>
  </si>
  <si>
    <t>Tiro con l'arco da caccia - AC002</t>
  </si>
  <si>
    <t>SLITTINO - 465</t>
  </si>
  <si>
    <t>Tiro con la Balestra - BJ013</t>
  </si>
  <si>
    <t>SNORKELING - 567</t>
  </si>
  <si>
    <t>Tiro con la Fionda - BJ017</t>
  </si>
  <si>
    <t>SNOW BOARD - 235</t>
  </si>
  <si>
    <t>Tiro di campagna - DQ006</t>
  </si>
  <si>
    <t>SOCIAL DANCE - 121</t>
  </si>
  <si>
    <t>Tiro di campagna con carabina a canna rigata da caccia munita o meno di ottica - AC003</t>
  </si>
  <si>
    <t>SOFT AIR - 236</t>
  </si>
  <si>
    <t>Tiro piattello con fucili con canna ad anima liscia in percorso di caccia - AC004</t>
  </si>
  <si>
    <t>SOFTBALL - 312</t>
  </si>
  <si>
    <t>Tiro rapido sportivo - DN006</t>
  </si>
  <si>
    <t>SOLLEVAMENTO PESI - 313</t>
  </si>
  <si>
    <t>Touch Rugby - CP003</t>
  </si>
  <si>
    <t>SPADA COREANA - 512</t>
  </si>
  <si>
    <t>Tournament (Discipline classiche) - CV005</t>
  </si>
  <si>
    <t>SPECIAL OLYMPICS - 556</t>
  </si>
  <si>
    <t>Trail - AF007</t>
  </si>
  <si>
    <t>Speed badminton - 492</t>
  </si>
  <si>
    <t>Trampolino Elastico - BI007</t>
  </si>
  <si>
    <t>SPEED DOWN - 333</t>
  </si>
  <si>
    <t>Trap (fossa olimpica) - DO013</t>
  </si>
  <si>
    <t>SPEEDWAY - 466</t>
  </si>
  <si>
    <t>Trec e Trec Attacchi - DT006</t>
  </si>
  <si>
    <t>SPINNING - 117</t>
  </si>
  <si>
    <t>Trial - BX008</t>
  </si>
  <si>
    <t>SPORT ACQUATICI - 314</t>
  </si>
  <si>
    <t>Triathle (tiro, corsa, nuoto) - CI006</t>
  </si>
  <si>
    <t>SPORT DEL GHIACCIO - 315</t>
  </si>
  <si>
    <t>Triathlon - DS005</t>
  </si>
  <si>
    <t>SPORT DEL MARE - 316</t>
  </si>
  <si>
    <t>Triathlon invernale (corsa, ciclismo, sci di fondo) - DS006</t>
  </si>
  <si>
    <t>SPORT EQUESTRI - 317</t>
  </si>
  <si>
    <t>Triathlon moderno (corsa, nuoto, tiro) - CI007</t>
  </si>
  <si>
    <t>SPORT INVERNALI - 237</t>
  </si>
  <si>
    <t>Trottola - BJ014</t>
  </si>
  <si>
    <t>SPORT PER DIVERSAMENTE ABILI - 318</t>
  </si>
  <si>
    <t>Tsan - BJ015</t>
  </si>
  <si>
    <t>SPORT VARI - 319</t>
  </si>
  <si>
    <t>Tuei Shou - DX001</t>
  </si>
  <si>
    <t>SQUASH - 320</t>
  </si>
  <si>
    <t>Tuffi - DD007</t>
  </si>
  <si>
    <t>STEP - 238</t>
  </si>
  <si>
    <t>Turismo Equestre e Turismo Equestre Attacchi - DT003</t>
  </si>
  <si>
    <t>STREETLIFTING - 655</t>
  </si>
  <si>
    <t>Twirling - DU001</t>
  </si>
  <si>
    <t>STRETCHING - 321</t>
  </si>
  <si>
    <t>Ultramaratona - AF008</t>
  </si>
  <si>
    <t>SUBBUTEO - 469</t>
  </si>
  <si>
    <t>Vele d'Epoca - DV019</t>
  </si>
  <si>
    <t>SUP - 546</t>
  </si>
  <si>
    <t>Velocità (Road Racing) - BX009</t>
  </si>
  <si>
    <t>SURFING - 470</t>
  </si>
  <si>
    <t>Velocità:  in circuito - AH007</t>
  </si>
  <si>
    <t>SUSPENSION TRAINING - 502</t>
  </si>
  <si>
    <t>Velocità: in salita - AH007</t>
  </si>
  <si>
    <t>TAEKWONDO - 322</t>
  </si>
  <si>
    <t>Voga in Piedi - AV002</t>
  </si>
  <si>
    <t>TAI CHI  VIETNAMITA - 576</t>
  </si>
  <si>
    <t>Volo - a motore non acrobatico - DE006</t>
  </si>
  <si>
    <t>TAI CHI (CHEN) - 471</t>
  </si>
  <si>
    <t>Volo - a vela non acrobatico - DE005</t>
  </si>
  <si>
    <t>TAI CHI (YANG) - 472</t>
  </si>
  <si>
    <t>Volo - acrobatico a motore e a vela - DE007</t>
  </si>
  <si>
    <t>TAI CHI CHUAN - 490</t>
  </si>
  <si>
    <t>Volo - con aeromobili ad ala rotante - DE008</t>
  </si>
  <si>
    <t>TAIJI QWAN - 239</t>
  </si>
  <si>
    <t>Volo - da diporto o sportivo con motore o con para motore - DE009</t>
  </si>
  <si>
    <t>TAM CUONG KUMG FU - 580</t>
  </si>
  <si>
    <t>Volo - da diporto o sportivo senza motore:  parapendio - DE010</t>
  </si>
  <si>
    <t>TAMBURELLO - 473</t>
  </si>
  <si>
    <t>Volo - da diporto o sportivo senza motore: deltaplano - DE010</t>
  </si>
  <si>
    <t>TANG SOO DO - 530</t>
  </si>
  <si>
    <t>Volo (bocce) - AO006</t>
  </si>
  <si>
    <t>Tango Argentino - 338</t>
  </si>
  <si>
    <t>Volteggio - DF016</t>
  </si>
  <si>
    <t>TANGO-CANYENGUE - 609</t>
  </si>
  <si>
    <t>Wakeboard Boat (Wakeboard) - CV006</t>
  </si>
  <si>
    <t>TEATRO - 109</t>
  </si>
  <si>
    <t>Wakeboard Cable - CV007</t>
  </si>
  <si>
    <t>TECNICHE DELLA RESPIRAZIONE - 650</t>
  </si>
  <si>
    <t>Wildwater (Discesa) - AT009</t>
  </si>
  <si>
    <t>TENNIS - 106</t>
  </si>
  <si>
    <t>Wing Chun - DX001</t>
  </si>
  <si>
    <t>TENNIS TAVOLO - 240</t>
  </si>
  <si>
    <t>3D - DQ001</t>
  </si>
  <si>
    <t>THAN LONG VO DAO - 579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</si>
  <si>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</si>
  <si>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</si>
  <si>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</si>
  <si>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</si>
  <si>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</si>
  <si>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</si>
  <si>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TIRO DINAMICO - 550</t>
  </si>
  <si>
    <t>TIRO OPERATIVO - 551</t>
  </si>
  <si>
    <t>TORNEO DEL PALIO - 326</t>
  </si>
  <si>
    <t>TORRENTISMO/CANYIONING - 475</t>
  </si>
  <si>
    <t>TOTAL BODY - 476</t>
  </si>
  <si>
    <t>TRAIL - 599</t>
  </si>
  <si>
    <t>TRAMPOLINO ELASTICO - 598</t>
  </si>
  <si>
    <t>TREKKING - 244</t>
  </si>
  <si>
    <t>TREKKMILL - 575</t>
  </si>
  <si>
    <t>TRIAL - 477</t>
  </si>
  <si>
    <t>TRIATHLON - 245</t>
  </si>
  <si>
    <t>TUFFI - 478</t>
  </si>
  <si>
    <t>TURISMO SOCIALE - 246</t>
  </si>
  <si>
    <t>TWIRLING - 468</t>
  </si>
  <si>
    <t>VELA - 247</t>
  </si>
  <si>
    <t>VIDEOGIOCHI - 327</t>
  </si>
  <si>
    <t>VIET BOXING - 336</t>
  </si>
  <si>
    <t>VIETVO DAO - 328</t>
  </si>
  <si>
    <t>VIETVODAO - 248</t>
  </si>
  <si>
    <t>VO  CO TRUYEN - 583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</si>
  <si>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</si>
  <si>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</si>
  <si>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</si>
  <si>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</si>
  <si>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</si>
  <si>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</si>
  <si>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VOVINAM - 584</t>
  </si>
  <si>
    <t>WAKEBOARD (sci nautico con tavola) - 497</t>
  </si>
  <si>
    <t>WAKESURF - 653</t>
  </si>
  <si>
    <t>WALKING - 552</t>
  </si>
  <si>
    <t>WAR GAME - 330</t>
  </si>
  <si>
    <t>WIND SURF - 147</t>
  </si>
  <si>
    <t>Wing Chun - 484</t>
  </si>
  <si>
    <t>WING FOIL - 652</t>
  </si>
  <si>
    <t>WINGTSUN - 249</t>
  </si>
  <si>
    <t>WRESTLING - 160</t>
  </si>
  <si>
    <t>WUSHU KUNG FU - 250</t>
  </si>
  <si>
    <t>YOGA - 153</t>
  </si>
  <si>
    <t>YOSEIKAN AIKIJUJITSU SUGIYAMA-HA - 525</t>
  </si>
  <si>
    <t>ZEROGRAVITY - 588</t>
  </si>
  <si>
    <t>ZUMBA - 488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</si>
</sst>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Tahoma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Arial"/>
      <family val="0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2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190500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39"/>
  <sheetViews>
    <sheetView tabSelected="1" workbookViewId="0" topLeftCell="F1">
      <selection activeCell="B17" sqref="B17"/>
    </sheetView>
  </sheetViews>
  <sheetFormatPr defaultColWidth="9.140625" defaultRowHeight="15"/>
  <cols>
    <col min="1" max="1" width="15.57421875" style="1" customWidth="1"/>
    <col min="2" max="3" width="39.421875" style="1" customWidth="1"/>
    <col min="4" max="4" width="30.7109375" style="2" customWidth="1"/>
    <col min="5" max="6" width="30.7109375" style="1" customWidth="1"/>
    <col min="7" max="7" width="26.57421875" style="1" customWidth="1"/>
    <col min="8" max="8" width="15.421875" style="1" customWidth="1"/>
    <col min="9" max="9" width="54.00390625" style="1" customWidth="1"/>
    <col min="10" max="14" width="30.7109375" style="1" customWidth="1"/>
    <col min="15" max="64" width="39.00390625" style="1" customWidth="1"/>
    <col min="65" max="16384" width="11.57421875" style="3" customWidth="1"/>
  </cols>
  <sheetData>
    <row r="1" spans="1:20" ht="22.5" customHeight="1">
      <c r="A1" s="4"/>
      <c r="B1" s="4" t="s">
        <v>0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2.5" customHeight="1">
      <c r="A2" s="4"/>
      <c r="B2" s="4" t="s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>
      <c r="A4" s="6" t="s">
        <v>2</v>
      </c>
      <c r="B4" s="6"/>
      <c r="C4" s="7"/>
      <c r="D4" s="5"/>
      <c r="E4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9"/>
      <c r="B5" s="9"/>
      <c r="C5" s="9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0" t="s">
        <v>3</v>
      </c>
      <c r="B7" s="10"/>
      <c r="C7" s="11" t="s">
        <v>4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12"/>
      <c r="B8" s="12"/>
      <c r="C8" s="9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4"/>
      <c r="B9" s="4"/>
      <c r="C9" s="4"/>
      <c r="D9" s="13" t="s">
        <v>5</v>
      </c>
      <c r="E9" s="13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4"/>
      <c r="B11" s="4"/>
      <c r="C11" s="4"/>
      <c r="D11" s="5"/>
      <c r="E11" s="4"/>
      <c r="F11" s="4"/>
      <c r="G11" s="14" t="s">
        <v>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64" s="20" customFormat="1" ht="12.75">
      <c r="A12" s="15" t="s">
        <v>7</v>
      </c>
      <c r="B12" s="16" t="s">
        <v>8</v>
      </c>
      <c r="C12" s="16" t="s">
        <v>9</v>
      </c>
      <c r="D12" s="16" t="s">
        <v>10</v>
      </c>
      <c r="E12" s="16" t="s">
        <v>11</v>
      </c>
      <c r="F12" s="16" t="s">
        <v>12</v>
      </c>
      <c r="G12" s="14"/>
      <c r="H12" s="16" t="s">
        <v>13</v>
      </c>
      <c r="I12" s="16" t="s">
        <v>14</v>
      </c>
      <c r="J12" s="17" t="s">
        <v>15</v>
      </c>
      <c r="K12" s="17" t="s">
        <v>16</v>
      </c>
      <c r="L12" s="16" t="s">
        <v>17</v>
      </c>
      <c r="M12" s="17" t="s">
        <v>18</v>
      </c>
      <c r="N12" s="17" t="s">
        <v>19</v>
      </c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20" ht="12.75">
      <c r="A13" s="4"/>
      <c r="B13" s="21"/>
      <c r="C13" s="21"/>
      <c r="D13" s="22"/>
      <c r="E13" s="4" t="s">
        <v>20</v>
      </c>
      <c r="F13" s="23"/>
      <c r="G13" s="4"/>
      <c r="H13" s="4" t="s">
        <v>21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21"/>
      <c r="C14" s="21"/>
      <c r="D14" s="22"/>
      <c r="E14" s="4"/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21"/>
      <c r="C15" s="21"/>
      <c r="D15" s="22"/>
      <c r="E15" s="4"/>
      <c r="F15" s="2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21"/>
      <c r="C16" s="21"/>
      <c r="D16" s="22"/>
      <c r="E16" s="4"/>
      <c r="F16" s="2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21"/>
      <c r="C17" s="21"/>
      <c r="D17" s="22"/>
      <c r="E17" s="4"/>
      <c r="F17" s="2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21"/>
      <c r="C18" s="21"/>
      <c r="D18" s="22"/>
      <c r="E18" s="4"/>
      <c r="F18" s="2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21"/>
      <c r="C19" s="21"/>
      <c r="D19" s="22"/>
      <c r="E19" s="4"/>
      <c r="F19" s="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21"/>
      <c r="C20" s="21"/>
      <c r="D20" s="22"/>
      <c r="E20" s="4"/>
      <c r="F20" s="2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21"/>
      <c r="C21" s="21"/>
      <c r="D21" s="22"/>
      <c r="E21" s="4"/>
      <c r="F21" s="2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21"/>
      <c r="C22" s="21"/>
      <c r="D22" s="22"/>
      <c r="E22" s="4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4"/>
      <c r="B23" s="21"/>
      <c r="C23" s="21"/>
      <c r="D23" s="22"/>
      <c r="E23" s="4"/>
      <c r="F23" s="2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21"/>
      <c r="C24" s="21"/>
      <c r="D24" s="22"/>
      <c r="E24" s="4"/>
      <c r="F24" s="2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4.25">
      <c r="A25" s="4"/>
      <c r="B25" s="21"/>
      <c r="C25" s="21"/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21"/>
      <c r="C26" s="21"/>
      <c r="D26" s="22"/>
      <c r="E26" s="4"/>
      <c r="F26" s="2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21"/>
      <c r="C27" s="21"/>
      <c r="D27" s="22"/>
      <c r="E27" s="4"/>
      <c r="F27" s="2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21"/>
      <c r="C28" s="21"/>
      <c r="D28" s="2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21"/>
      <c r="C29" s="21"/>
      <c r="D29" s="22"/>
      <c r="E29" s="4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21"/>
      <c r="C30" s="21"/>
      <c r="D30" s="22"/>
      <c r="E30" s="4"/>
      <c r="F30" s="2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21"/>
      <c r="C31" s="21"/>
      <c r="D31" s="22"/>
      <c r="E31" s="4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21"/>
      <c r="C32" s="21"/>
      <c r="D32" s="22"/>
      <c r="E32" s="4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21"/>
      <c r="C33" s="21"/>
      <c r="D33" s="22"/>
      <c r="E33" s="4"/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21"/>
      <c r="C34" s="21"/>
      <c r="D34" s="22"/>
      <c r="E34" s="4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21"/>
      <c r="C35" s="21"/>
      <c r="D35" s="22"/>
      <c r="E35" s="4"/>
      <c r="F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21"/>
      <c r="C36" s="21"/>
      <c r="D36" s="22"/>
      <c r="E36" s="4"/>
      <c r="F36" s="2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21"/>
      <c r="C37" s="21"/>
      <c r="D37" s="2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21"/>
      <c r="C38" s="21"/>
      <c r="D38" s="22"/>
      <c r="E38" s="4"/>
      <c r="F38" s="2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21"/>
      <c r="C39" s="21"/>
      <c r="D39" s="22"/>
      <c r="E39" s="4"/>
      <c r="F39" s="2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21"/>
      <c r="C40" s="21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21"/>
      <c r="C41" s="21"/>
      <c r="D41" s="22"/>
      <c r="E41" s="4"/>
      <c r="F41" s="2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21"/>
      <c r="C42" s="21"/>
      <c r="D42" s="22"/>
      <c r="E42" s="4"/>
      <c r="F42" s="2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21"/>
      <c r="C43" s="21"/>
      <c r="D43" s="2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21"/>
      <c r="C44" s="21"/>
      <c r="D44" s="22"/>
      <c r="E44" s="4"/>
      <c r="F44" s="2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4.25">
      <c r="A45" s="4"/>
      <c r="B45" s="21"/>
      <c r="C45" s="21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21"/>
      <c r="C46" s="21"/>
      <c r="D46" s="22"/>
      <c r="E46" s="4"/>
      <c r="F46" s="2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21"/>
      <c r="C47" s="21"/>
      <c r="D47" s="22"/>
      <c r="E47" s="4"/>
      <c r="F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4.25">
      <c r="A48" s="4"/>
      <c r="B48" s="21"/>
      <c r="C48" s="21"/>
      <c r="D48" s="2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21"/>
      <c r="C49" s="21"/>
      <c r="D49" s="2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21"/>
      <c r="C50" s="21"/>
      <c r="D50" s="2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21"/>
      <c r="C51" s="21"/>
      <c r="D51" s="22"/>
      <c r="E51" s="4"/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21"/>
      <c r="C52" s="21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21"/>
      <c r="C53" s="21"/>
      <c r="D53" s="22"/>
      <c r="E53" s="4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21"/>
      <c r="C54" s="21"/>
      <c r="D54" s="22"/>
      <c r="E54" s="4"/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21"/>
      <c r="C55" s="21"/>
      <c r="D55" s="22"/>
      <c r="E55" s="4"/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21"/>
      <c r="C56" s="21"/>
      <c r="D56" s="22"/>
      <c r="E56" s="4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21"/>
      <c r="C57" s="21"/>
      <c r="D57" s="22"/>
      <c r="E57" s="4"/>
      <c r="F57" s="2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21"/>
      <c r="C58" s="21"/>
      <c r="D58" s="22"/>
      <c r="E58" s="4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21"/>
      <c r="C59" s="21"/>
      <c r="D59" s="22"/>
      <c r="E59" s="4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21"/>
      <c r="C60" s="21"/>
      <c r="D60" s="22"/>
      <c r="E60" s="4"/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21"/>
      <c r="C61" s="21"/>
      <c r="D61" s="22"/>
      <c r="E61" s="4"/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21"/>
      <c r="C62" s="21"/>
      <c r="D62" s="22"/>
      <c r="E62" s="4"/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21"/>
      <c r="C63" s="21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21"/>
      <c r="C64" s="21"/>
      <c r="D64" s="2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21"/>
      <c r="C65" s="21"/>
      <c r="D65" s="2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21"/>
      <c r="C66" s="21"/>
      <c r="D66" s="22"/>
      <c r="E66" s="4"/>
      <c r="F66" s="2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21"/>
      <c r="C67" s="21"/>
      <c r="D67" s="2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4.25">
      <c r="A68" s="4"/>
      <c r="B68" s="21"/>
      <c r="C68" s="21"/>
      <c r="D68" s="2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21"/>
      <c r="C69" s="21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21"/>
      <c r="C70" s="21"/>
      <c r="D70" s="22"/>
      <c r="E70" s="4"/>
      <c r="F70" s="2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21"/>
      <c r="C71" s="21"/>
      <c r="D71" s="22"/>
      <c r="E71" s="4"/>
      <c r="F71" s="2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21"/>
      <c r="C72" s="21"/>
      <c r="D72" s="22"/>
      <c r="E72" s="4"/>
      <c r="F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4"/>
      <c r="B73" s="21"/>
      <c r="C73" s="21"/>
      <c r="D73" s="2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4"/>
      <c r="B74" s="21"/>
      <c r="C74" s="21"/>
      <c r="D74" s="22"/>
      <c r="E74" s="4"/>
      <c r="F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4"/>
      <c r="B75" s="21"/>
      <c r="C75" s="21"/>
      <c r="D75" s="22"/>
      <c r="E75" s="4"/>
      <c r="F75" s="2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4"/>
      <c r="B76" s="21"/>
      <c r="C76" s="21"/>
      <c r="D76" s="22"/>
      <c r="E76" s="4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4"/>
      <c r="B77" s="21"/>
      <c r="C77" s="21"/>
      <c r="D77" s="22"/>
      <c r="E77" s="4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4.25">
      <c r="A78" s="4"/>
      <c r="B78" s="21"/>
      <c r="C78" s="21"/>
      <c r="D78" s="2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4"/>
      <c r="B79" s="21"/>
      <c r="C79" s="21"/>
      <c r="D79" s="22"/>
      <c r="E79" s="4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21"/>
      <c r="C80" s="21"/>
      <c r="D80" s="22"/>
      <c r="E80" s="4"/>
      <c r="F80" s="2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21"/>
      <c r="C81" s="21"/>
      <c r="D81" s="22"/>
      <c r="E81" s="4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21"/>
      <c r="C82" s="21"/>
      <c r="D82" s="22"/>
      <c r="E82" s="4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21"/>
      <c r="C83" s="21"/>
      <c r="D83" s="22"/>
      <c r="E83" s="4"/>
      <c r="F83" s="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21"/>
      <c r="C84" s="21"/>
      <c r="D84" s="22"/>
      <c r="E84" s="4"/>
      <c r="F84" s="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21"/>
      <c r="C85" s="21"/>
      <c r="D85" s="22"/>
      <c r="E85" s="4"/>
      <c r="F85" s="2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4"/>
      <c r="B86" s="21"/>
      <c r="C86" s="21"/>
      <c r="D86" s="22"/>
      <c r="E86" s="4"/>
      <c r="F86" s="2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4.25">
      <c r="A87" s="4"/>
      <c r="B87" s="21"/>
      <c r="C87" s="21"/>
      <c r="D87" s="2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4.25">
      <c r="A88" s="4"/>
      <c r="B88" s="21"/>
      <c r="C88" s="21"/>
      <c r="D88" s="2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4"/>
      <c r="B89" s="21"/>
      <c r="C89" s="21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4"/>
      <c r="B90" s="21"/>
      <c r="C90" s="21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>
      <c r="A91" s="4"/>
      <c r="B91" s="21"/>
      <c r="C91" s="21"/>
      <c r="D91" s="22"/>
      <c r="E91" s="4"/>
      <c r="F91" s="2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>
      <c r="A92" s="4"/>
      <c r="B92" s="21"/>
      <c r="C92" s="21"/>
      <c r="D92" s="22"/>
      <c r="E92" s="4"/>
      <c r="F92" s="2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>
      <c r="A93" s="4"/>
      <c r="B93" s="21"/>
      <c r="C93" s="21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4.25">
      <c r="A94" s="4"/>
      <c r="B94" s="21"/>
      <c r="C94" s="21"/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4"/>
      <c r="B95" s="21"/>
      <c r="C95" s="21"/>
      <c r="D95" s="22"/>
      <c r="E95" s="4"/>
      <c r="F95" s="2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4"/>
      <c r="B96" s="21"/>
      <c r="C96" s="21"/>
      <c r="D96" s="22"/>
      <c r="E96" s="4"/>
      <c r="F96" s="2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4.25">
      <c r="A97" s="4"/>
      <c r="B97" s="21"/>
      <c r="C97" s="21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4"/>
      <c r="B98" s="21"/>
      <c r="C98" s="21"/>
      <c r="D98" s="22"/>
      <c r="E98" s="4"/>
      <c r="F98" s="2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4.25">
      <c r="A99" s="4"/>
      <c r="B99" s="21"/>
      <c r="C99" s="21"/>
      <c r="D99" s="2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21"/>
      <c r="C100" s="21"/>
      <c r="D100" s="22"/>
      <c r="E100" s="4"/>
      <c r="F100" s="2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21"/>
      <c r="C101" s="21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21"/>
      <c r="C102" s="21"/>
      <c r="D102" s="22"/>
      <c r="E102" s="4"/>
      <c r="F102" s="2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4.25">
      <c r="A103" s="4"/>
      <c r="B103" s="21"/>
      <c r="C103" s="21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21"/>
      <c r="C104" s="21"/>
      <c r="D104" s="22"/>
      <c r="E104" s="4"/>
      <c r="F104" s="2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21"/>
      <c r="C105" s="21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4.25">
      <c r="A106" s="4"/>
      <c r="B106" s="21"/>
      <c r="C106" s="21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21"/>
      <c r="C107" s="21"/>
      <c r="D107" s="2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21"/>
      <c r="C108" s="21"/>
      <c r="D108" s="22"/>
      <c r="E108" s="4"/>
      <c r="F108" s="2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4.25">
      <c r="A109" s="4"/>
      <c r="B109" s="21"/>
      <c r="C109" s="21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4.25">
      <c r="A110" s="4"/>
      <c r="B110" s="21"/>
      <c r="C110" s="21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21"/>
      <c r="C111" s="21"/>
      <c r="D111" s="22"/>
      <c r="E111" s="4"/>
      <c r="F111" s="2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21"/>
      <c r="C112" s="21"/>
      <c r="D112" s="2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21"/>
      <c r="C113" s="21"/>
      <c r="D113" s="2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21"/>
      <c r="C114" s="21"/>
      <c r="D114" s="22"/>
      <c r="E114" s="4"/>
      <c r="F114" s="2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21"/>
      <c r="C115" s="21"/>
      <c r="D115" s="2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21"/>
      <c r="C116" s="21"/>
      <c r="D116" s="22"/>
      <c r="E116" s="4"/>
      <c r="F116" s="2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21"/>
      <c r="C117" s="21"/>
      <c r="D117" s="22"/>
      <c r="E117" s="4"/>
      <c r="F117" s="2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21"/>
      <c r="C118" s="21"/>
      <c r="D118" s="22"/>
      <c r="E118" s="4"/>
      <c r="F118" s="2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21"/>
      <c r="C119" s="21"/>
      <c r="D119" s="2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>
      <c r="A259" s="4"/>
      <c r="B259" s="4"/>
      <c r="C259" s="4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>
      <c r="A260" s="4"/>
      <c r="B260" s="4"/>
      <c r="C260" s="4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>
      <c r="A261" s="4"/>
      <c r="B261" s="4"/>
      <c r="C261" s="4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>
      <c r="A262" s="4"/>
      <c r="B262" s="4"/>
      <c r="C262" s="4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>
      <c r="A264" s="4"/>
      <c r="B264" s="4"/>
      <c r="C264" s="4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>
      <c r="A265" s="4"/>
      <c r="B265" s="4"/>
      <c r="C265" s="4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>
      <c r="A266" s="4"/>
      <c r="B266" s="4"/>
      <c r="C266" s="4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>
      <c r="A267" s="4"/>
      <c r="B267" s="4"/>
      <c r="C267" s="4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>
      <c r="A268" s="4"/>
      <c r="B268" s="4"/>
      <c r="C268" s="4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>
      <c r="A269" s="4"/>
      <c r="B269" s="4"/>
      <c r="C269" s="4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>
      <c r="A270" s="4"/>
      <c r="B270" s="4"/>
      <c r="C270" s="4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>
      <c r="A271" s="4"/>
      <c r="B271" s="4"/>
      <c r="C271" s="4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>
      <c r="A272" s="4"/>
      <c r="B272" s="4"/>
      <c r="C272" s="4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>
      <c r="A273" s="4"/>
      <c r="B273" s="4"/>
      <c r="C273" s="4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4"/>
      <c r="B274" s="4"/>
      <c r="C274" s="4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>
      <c r="A275" s="4"/>
      <c r="B275" s="4"/>
      <c r="C275" s="4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4"/>
      <c r="B276" s="4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>
      <c r="A277" s="4"/>
      <c r="B277" s="4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>
      <c r="A278" s="4"/>
      <c r="B278" s="4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>
      <c r="A279" s="4"/>
      <c r="B279" s="4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>
      <c r="A280" s="4"/>
      <c r="B280" s="4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>
      <c r="A281" s="4"/>
      <c r="B281" s="4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>
      <c r="A282" s="4"/>
      <c r="B282" s="4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>
      <c r="A283" s="4"/>
      <c r="B283" s="4"/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>
      <c r="A284" s="4"/>
      <c r="B284" s="4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>
      <c r="A285" s="4"/>
      <c r="B285" s="4"/>
      <c r="C285" s="4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>
      <c r="A286" s="4"/>
      <c r="B286" s="4"/>
      <c r="C286" s="4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>
      <c r="A287" s="4"/>
      <c r="B287" s="4"/>
      <c r="C287" s="4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>
      <c r="A289" s="4"/>
      <c r="B289" s="4"/>
      <c r="C289" s="4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>
      <c r="A290" s="4"/>
      <c r="B290" s="4"/>
      <c r="C290" s="4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>
      <c r="A291" s="4"/>
      <c r="B291" s="4"/>
      <c r="C291" s="4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>
      <c r="A292" s="4"/>
      <c r="B292" s="4"/>
      <c r="C292" s="4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>
      <c r="A293" s="4"/>
      <c r="B293" s="4"/>
      <c r="C293" s="4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>
      <c r="A294" s="4"/>
      <c r="B294" s="4"/>
      <c r="C294" s="4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>
      <c r="A295" s="4"/>
      <c r="B295" s="4"/>
      <c r="C295" s="4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>
      <c r="A296" s="4"/>
      <c r="B296" s="4"/>
      <c r="C296" s="4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>
      <c r="A297" s="4"/>
      <c r="B297" s="4"/>
      <c r="C297" s="4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>
      <c r="A298" s="4"/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>
      <c r="A299" s="4"/>
      <c r="B299" s="4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>
      <c r="A300" s="4"/>
      <c r="B300" s="4"/>
      <c r="C300" s="4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>
      <c r="A301" s="4"/>
      <c r="B301" s="4"/>
      <c r="C301" s="4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>
      <c r="A302" s="4"/>
      <c r="B302" s="4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>
      <c r="A303" s="4"/>
      <c r="B303" s="4"/>
      <c r="C303" s="4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>
      <c r="A304" s="4"/>
      <c r="B304" s="4"/>
      <c r="C304" s="4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>
      <c r="A305" s="4"/>
      <c r="B305" s="4"/>
      <c r="C305" s="4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>
      <c r="A306" s="4"/>
      <c r="B306" s="4"/>
      <c r="C306" s="4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>
      <c r="A307" s="4"/>
      <c r="B307" s="4"/>
      <c r="C307" s="4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>
      <c r="A308" s="4"/>
      <c r="B308" s="4"/>
      <c r="C308" s="4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>
      <c r="A309" s="4"/>
      <c r="B309" s="4"/>
      <c r="C309" s="4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>
      <c r="A310" s="4"/>
      <c r="B310" s="4"/>
      <c r="C310" s="4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>
      <c r="A311" s="4"/>
      <c r="B311" s="4"/>
      <c r="C311" s="4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>
      <c r="A312" s="4"/>
      <c r="B312" s="4"/>
      <c r="C312" s="4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>
      <c r="A313" s="4"/>
      <c r="B313" s="4"/>
      <c r="C313" s="4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>
      <c r="A314" s="4"/>
      <c r="B314" s="4"/>
      <c r="C314" s="4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>
      <c r="A315" s="4"/>
      <c r="B315" s="4"/>
      <c r="C315" s="4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>
      <c r="A316" s="4"/>
      <c r="B316" s="4"/>
      <c r="C316" s="4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>
      <c r="A317" s="4"/>
      <c r="B317" s="4"/>
      <c r="C317" s="4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>
      <c r="A318" s="4"/>
      <c r="B318" s="4"/>
      <c r="C318" s="4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>
      <c r="A319" s="4"/>
      <c r="B319" s="4"/>
      <c r="C319" s="4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>
      <c r="A320" s="4"/>
      <c r="B320" s="4"/>
      <c r="C320" s="4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>
      <c r="A321" s="4"/>
      <c r="B321" s="4"/>
      <c r="C321" s="4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>
      <c r="A322" s="4"/>
      <c r="B322" s="4"/>
      <c r="C322" s="4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>
      <c r="A323" s="4"/>
      <c r="B323" s="4"/>
      <c r="C323" s="4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>
      <c r="A324" s="4"/>
      <c r="B324" s="4"/>
      <c r="C324" s="4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>
      <c r="A325" s="4"/>
      <c r="B325" s="4"/>
      <c r="C325" s="4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>
      <c r="A326" s="4"/>
      <c r="B326" s="4"/>
      <c r="C326" s="4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>
      <c r="A327" s="4"/>
      <c r="B327" s="4"/>
      <c r="C327" s="4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>
      <c r="A328" s="4"/>
      <c r="B328" s="4"/>
      <c r="C328" s="4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>
      <c r="A329" s="4"/>
      <c r="B329" s="4"/>
      <c r="C329" s="4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>
      <c r="A330" s="4"/>
      <c r="B330" s="4"/>
      <c r="C330" s="4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>
      <c r="A331" s="4"/>
      <c r="B331" s="4"/>
      <c r="C331" s="4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>
      <c r="A332" s="4"/>
      <c r="B332" s="4"/>
      <c r="C332" s="4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>
      <c r="A333" s="4"/>
      <c r="B333" s="4"/>
      <c r="C333" s="4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>
      <c r="A334" s="4"/>
      <c r="B334" s="4"/>
      <c r="C334" s="4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>
      <c r="A335" s="4"/>
      <c r="B335" s="4"/>
      <c r="C335" s="4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>
      <c r="A336" s="4"/>
      <c r="B336" s="4"/>
      <c r="C336" s="4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>
      <c r="A337" s="4"/>
      <c r="B337" s="4"/>
      <c r="C337" s="4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>
      <c r="A338" s="4"/>
      <c r="B338" s="4"/>
      <c r="C338" s="4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>
      <c r="A339" s="4"/>
      <c r="B339" s="4"/>
      <c r="C339" s="4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>
      <c r="A340" s="4"/>
      <c r="B340" s="4"/>
      <c r="C340" s="4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>
      <c r="A341" s="4"/>
      <c r="B341" s="4"/>
      <c r="C341" s="4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>
      <c r="A342" s="4"/>
      <c r="B342" s="4"/>
      <c r="C342" s="4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>
      <c r="A343" s="4"/>
      <c r="B343" s="4"/>
      <c r="C343" s="4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>
      <c r="A344" s="4"/>
      <c r="B344" s="4"/>
      <c r="C344" s="4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>
      <c r="A345" s="4"/>
      <c r="B345" s="4"/>
      <c r="C345" s="4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>
      <c r="A346" s="4"/>
      <c r="B346" s="4"/>
      <c r="C346" s="4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>
      <c r="A347" s="4"/>
      <c r="B347" s="4"/>
      <c r="C347" s="4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>
      <c r="A348" s="4"/>
      <c r="B348" s="4"/>
      <c r="C348" s="4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>
      <c r="A349" s="4"/>
      <c r="B349" s="4"/>
      <c r="C349" s="4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>
      <c r="A350" s="4"/>
      <c r="B350" s="4"/>
      <c r="C350" s="4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>
      <c r="A351" s="4"/>
      <c r="B351" s="4"/>
      <c r="C351" s="4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>
      <c r="A352" s="4"/>
      <c r="B352" s="4"/>
      <c r="C352" s="4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>
      <c r="A353" s="4"/>
      <c r="B353" s="4"/>
      <c r="C353" s="4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>
      <c r="A354" s="4"/>
      <c r="B354" s="4"/>
      <c r="C354" s="4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>
      <c r="A355" s="4"/>
      <c r="B355" s="4"/>
      <c r="C355" s="4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>
      <c r="A356" s="4"/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>
      <c r="A357" s="4"/>
      <c r="B357" s="4"/>
      <c r="C357" s="4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>
      <c r="A358" s="4"/>
      <c r="B358" s="4"/>
      <c r="C358" s="4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>
      <c r="A359" s="4"/>
      <c r="B359" s="4"/>
      <c r="C359" s="4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>
      <c r="A360" s="4"/>
      <c r="B360" s="4"/>
      <c r="C360" s="4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>
      <c r="A361" s="4"/>
      <c r="B361" s="4"/>
      <c r="C361" s="4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>
      <c r="A362" s="4"/>
      <c r="B362" s="4"/>
      <c r="C362" s="4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>
      <c r="A363" s="4"/>
      <c r="B363" s="4"/>
      <c r="C363" s="4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>
      <c r="A365" s="4"/>
      <c r="B365" s="4"/>
      <c r="C365" s="4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>
      <c r="A366" s="4"/>
      <c r="B366" s="4"/>
      <c r="C366" s="4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>
      <c r="A367" s="4"/>
      <c r="B367" s="4"/>
      <c r="C367" s="4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>
      <c r="A368" s="4"/>
      <c r="B368" s="4"/>
      <c r="C368" s="4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>
      <c r="A369" s="4"/>
      <c r="B369" s="4"/>
      <c r="C369" s="4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>
      <c r="A370" s="4"/>
      <c r="B370" s="4"/>
      <c r="C370" s="4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>
      <c r="A371" s="4"/>
      <c r="B371" s="4"/>
      <c r="C371" s="4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>
      <c r="A372" s="4"/>
      <c r="B372" s="4"/>
      <c r="C372" s="4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>
      <c r="A373" s="4"/>
      <c r="B373" s="4"/>
      <c r="C373" s="4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>
      <c r="A374" s="4"/>
      <c r="B374" s="4"/>
      <c r="C374" s="4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>
      <c r="A375" s="4"/>
      <c r="B375" s="4"/>
      <c r="C375" s="4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>
      <c r="A376" s="4"/>
      <c r="B376" s="4"/>
      <c r="C376" s="4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>
      <c r="A377" s="4"/>
      <c r="B377" s="4"/>
      <c r="C377" s="4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>
      <c r="A378" s="4"/>
      <c r="B378" s="4"/>
      <c r="C378" s="4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>
      <c r="A379" s="4"/>
      <c r="B379" s="4"/>
      <c r="C379" s="4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>
      <c r="A380" s="4"/>
      <c r="B380" s="4"/>
      <c r="C380" s="4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>
      <c r="A381" s="4"/>
      <c r="B381" s="4"/>
      <c r="C381" s="4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>
      <c r="A382" s="4"/>
      <c r="B382" s="4"/>
      <c r="C382" s="4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>
      <c r="A383" s="4"/>
      <c r="B383" s="4"/>
      <c r="C383" s="4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>
      <c r="A384" s="4"/>
      <c r="B384" s="4"/>
      <c r="C384" s="4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>
      <c r="A385" s="4"/>
      <c r="B385" s="4"/>
      <c r="C385" s="4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>
      <c r="A386" s="4"/>
      <c r="B386" s="4"/>
      <c r="C386" s="4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>
      <c r="A387" s="4"/>
      <c r="B387" s="4"/>
      <c r="C387" s="4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>
      <c r="A388" s="4"/>
      <c r="B388" s="4"/>
      <c r="C388" s="4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>
      <c r="A389" s="4"/>
      <c r="B389" s="4"/>
      <c r="C389" s="4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>
      <c r="A390" s="4"/>
      <c r="B390" s="4"/>
      <c r="C390" s="4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>
      <c r="A391" s="4"/>
      <c r="B391" s="4"/>
      <c r="C391" s="4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>
      <c r="A392" s="4"/>
      <c r="B392" s="4"/>
      <c r="C392" s="4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>
      <c r="A393" s="4"/>
      <c r="B393" s="4"/>
      <c r="C393" s="4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>
      <c r="A394" s="4"/>
      <c r="B394" s="4"/>
      <c r="C394" s="4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>
      <c r="A395" s="4"/>
      <c r="B395" s="4"/>
      <c r="C395" s="4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>
      <c r="A396" s="4"/>
      <c r="B396" s="4"/>
      <c r="C396" s="4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>
      <c r="A398" s="4"/>
      <c r="B398" s="4"/>
      <c r="C398" s="4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>
      <c r="A399" s="4"/>
      <c r="B399" s="4"/>
      <c r="C399" s="4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>
      <c r="A400" s="4"/>
      <c r="B400" s="4"/>
      <c r="C400" s="4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>
      <c r="A401" s="4"/>
      <c r="B401" s="4"/>
      <c r="C401" s="4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>
      <c r="A402" s="4"/>
      <c r="B402" s="4"/>
      <c r="C402" s="4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>
      <c r="A403" s="4"/>
      <c r="B403" s="4"/>
      <c r="C403" s="4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>
      <c r="A404" s="4"/>
      <c r="B404" s="4"/>
      <c r="C404" s="4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>
      <c r="A405" s="4"/>
      <c r="B405" s="4"/>
      <c r="C405" s="4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>
      <c r="A406" s="4"/>
      <c r="B406" s="4"/>
      <c r="C406" s="4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>
      <c r="A407" s="4"/>
      <c r="B407" s="4"/>
      <c r="C407" s="4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>
      <c r="A408" s="4"/>
      <c r="B408" s="4"/>
      <c r="C408" s="4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>
      <c r="A409" s="4"/>
      <c r="B409" s="4"/>
      <c r="C409" s="4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>
      <c r="A410" s="4"/>
      <c r="B410" s="4"/>
      <c r="C410" s="4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>
      <c r="A411" s="4"/>
      <c r="B411" s="4"/>
      <c r="C411" s="4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>
      <c r="A412" s="4"/>
      <c r="B412" s="4"/>
      <c r="C412" s="4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>
      <c r="A413" s="4"/>
      <c r="B413" s="4"/>
      <c r="C413" s="4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>
      <c r="A414" s="4"/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>
      <c r="A415" s="4"/>
      <c r="B415" s="4"/>
      <c r="C415" s="4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>
      <c r="A416" s="4"/>
      <c r="B416" s="4"/>
      <c r="C416" s="4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>
      <c r="A417" s="4"/>
      <c r="B417" s="4"/>
      <c r="C417" s="4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>
      <c r="A418" s="4"/>
      <c r="B418" s="4"/>
      <c r="C418" s="4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>
      <c r="A419" s="4"/>
      <c r="B419" s="4"/>
      <c r="C419" s="4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>
      <c r="A420" s="4"/>
      <c r="B420" s="4"/>
      <c r="C420" s="4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>
      <c r="A421" s="4"/>
      <c r="B421" s="4"/>
      <c r="C421" s="4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>
      <c r="A422" s="4"/>
      <c r="B422" s="4"/>
      <c r="C422" s="4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>
      <c r="A423" s="4"/>
      <c r="B423" s="4"/>
      <c r="C423" s="4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>
      <c r="A424" s="4"/>
      <c r="B424" s="4"/>
      <c r="C424" s="4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>
      <c r="A425" s="4"/>
      <c r="B425" s="4"/>
      <c r="C425" s="4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>
      <c r="A426" s="4"/>
      <c r="B426" s="4"/>
      <c r="C426" s="4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>
      <c r="A427" s="4"/>
      <c r="B427" s="4"/>
      <c r="C427" s="4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>
      <c r="A428" s="4"/>
      <c r="B428" s="4"/>
      <c r="C428" s="4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>
      <c r="A429" s="4"/>
      <c r="B429" s="4"/>
      <c r="C429" s="4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>
      <c r="A430" s="4"/>
      <c r="B430" s="4"/>
      <c r="C430" s="4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>
      <c r="A431" s="4"/>
      <c r="B431" s="4"/>
      <c r="C431" s="4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>
      <c r="A432" s="4"/>
      <c r="B432" s="4"/>
      <c r="C432" s="4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>
      <c r="A433" s="4"/>
      <c r="B433" s="4"/>
      <c r="C433" s="4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>
      <c r="A434" s="4"/>
      <c r="B434" s="4"/>
      <c r="C434" s="4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>
      <c r="A435" s="4"/>
      <c r="B435" s="4"/>
      <c r="C435" s="4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>
      <c r="A436" s="4"/>
      <c r="B436" s="4"/>
      <c r="C436" s="4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>
      <c r="A437" s="4"/>
      <c r="B437" s="4"/>
      <c r="C437" s="4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>
      <c r="A438" s="4"/>
      <c r="B438" s="4"/>
      <c r="C438" s="4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>
      <c r="A439" s="4"/>
      <c r="B439" s="4"/>
      <c r="C439" s="4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>
      <c r="A440" s="4"/>
      <c r="B440" s="4"/>
      <c r="C440" s="4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>
      <c r="A441" s="4"/>
      <c r="B441" s="4"/>
      <c r="C441" s="4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>
      <c r="A442" s="4"/>
      <c r="B442" s="4"/>
      <c r="C442" s="4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>
      <c r="A443" s="4"/>
      <c r="B443" s="4"/>
      <c r="C443" s="4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>
      <c r="A444" s="4"/>
      <c r="B444" s="4"/>
      <c r="C444" s="4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>
      <c r="A445" s="4"/>
      <c r="B445" s="4"/>
      <c r="C445" s="4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>
      <c r="A446" s="4"/>
      <c r="B446" s="4"/>
      <c r="C446" s="4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>
      <c r="A447" s="4"/>
      <c r="B447" s="4"/>
      <c r="C447" s="4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>
      <c r="A448" s="4"/>
      <c r="B448" s="4"/>
      <c r="C448" s="4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>
      <c r="A449" s="4"/>
      <c r="B449" s="4"/>
      <c r="C449" s="4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>
      <c r="A450" s="4"/>
      <c r="B450" s="4"/>
      <c r="C450" s="4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>
      <c r="A451" s="4"/>
      <c r="B451" s="4"/>
      <c r="C451" s="4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>
      <c r="A452" s="4"/>
      <c r="B452" s="4"/>
      <c r="C452" s="4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>
      <c r="A453" s="4"/>
      <c r="B453" s="4"/>
      <c r="C453" s="4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>
      <c r="A454" s="4"/>
      <c r="B454" s="4"/>
      <c r="C454" s="4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>
      <c r="A455" s="4"/>
      <c r="B455" s="4"/>
      <c r="C455" s="4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>
      <c r="A456" s="4"/>
      <c r="B456" s="4"/>
      <c r="C456" s="4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>
      <c r="A457" s="4"/>
      <c r="B457" s="4"/>
      <c r="C457" s="4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>
      <c r="A458" s="4"/>
      <c r="B458" s="4"/>
      <c r="C458" s="4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>
      <c r="A459" s="4"/>
      <c r="B459" s="4"/>
      <c r="C459" s="4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>
      <c r="A460" s="4"/>
      <c r="B460" s="4"/>
      <c r="C460" s="4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>
      <c r="A461" s="4"/>
      <c r="B461" s="4"/>
      <c r="C461" s="4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>
      <c r="A462" s="4"/>
      <c r="B462" s="4"/>
      <c r="C462" s="4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>
      <c r="A463" s="4"/>
      <c r="B463" s="4"/>
      <c r="C463" s="4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>
      <c r="A464" s="4"/>
      <c r="B464" s="4"/>
      <c r="C464" s="4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>
      <c r="A465" s="4"/>
      <c r="B465" s="4"/>
      <c r="C465" s="4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>
      <c r="A466" s="4"/>
      <c r="B466" s="4"/>
      <c r="C466" s="4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>
      <c r="A467" s="4"/>
      <c r="B467" s="4"/>
      <c r="C467" s="4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>
      <c r="A468" s="4"/>
      <c r="B468" s="4"/>
      <c r="C468" s="4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>
      <c r="A469" s="4"/>
      <c r="B469" s="4"/>
      <c r="C469" s="4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>
      <c r="A470" s="4"/>
      <c r="B470" s="4"/>
      <c r="C470" s="4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>
      <c r="A471" s="4"/>
      <c r="B471" s="4"/>
      <c r="C471" s="4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>
      <c r="A472" s="4"/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>
      <c r="A473" s="4"/>
      <c r="B473" s="4"/>
      <c r="C473" s="4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>
      <c r="A474" s="4"/>
      <c r="B474" s="4"/>
      <c r="C474" s="4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>
      <c r="A475" s="4"/>
      <c r="B475" s="4"/>
      <c r="C475" s="4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>
      <c r="A476" s="4"/>
      <c r="B476" s="4"/>
      <c r="C476" s="4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>
      <c r="A477" s="4"/>
      <c r="B477" s="4"/>
      <c r="C477" s="4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>
      <c r="A478" s="4"/>
      <c r="B478" s="4"/>
      <c r="C478" s="4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>
      <c r="A479" s="4"/>
      <c r="B479" s="4"/>
      <c r="C479" s="4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>
      <c r="A480" s="4"/>
      <c r="B480" s="4"/>
      <c r="C480" s="4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>
      <c r="A481" s="4"/>
      <c r="B481" s="4"/>
      <c r="C481" s="4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>
      <c r="A482" s="4"/>
      <c r="B482" s="4"/>
      <c r="C482" s="4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>
      <c r="A483" s="4"/>
      <c r="B483" s="4"/>
      <c r="C483" s="4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>
      <c r="A484" s="4"/>
      <c r="B484" s="4"/>
      <c r="C484" s="4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>
      <c r="A485" s="4"/>
      <c r="B485" s="4"/>
      <c r="C485" s="4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>
      <c r="A486" s="4"/>
      <c r="B486" s="4"/>
      <c r="C486" s="4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>
      <c r="A487" s="4"/>
      <c r="B487" s="4"/>
      <c r="C487" s="4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>
      <c r="A488" s="4"/>
      <c r="B488" s="4"/>
      <c r="C488" s="4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>
      <c r="A489" s="4"/>
      <c r="B489" s="4"/>
      <c r="C489" s="4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>
      <c r="A490" s="4"/>
      <c r="B490" s="4"/>
      <c r="C490" s="4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>
      <c r="A491" s="4"/>
      <c r="B491" s="4"/>
      <c r="C491" s="4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>
      <c r="A492" s="4"/>
      <c r="B492" s="4"/>
      <c r="C492" s="4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>
      <c r="A493" s="4"/>
      <c r="B493" s="4"/>
      <c r="C493" s="4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>
      <c r="A494" s="4"/>
      <c r="B494" s="4"/>
      <c r="C494" s="4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>
      <c r="A495" s="4"/>
      <c r="B495" s="4"/>
      <c r="C495" s="4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>
      <c r="A496" s="4"/>
      <c r="B496" s="4"/>
      <c r="C496" s="4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>
      <c r="A497" s="4"/>
      <c r="B497" s="4"/>
      <c r="C497" s="4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>
      <c r="A498" s="4"/>
      <c r="B498" s="4"/>
      <c r="C498" s="4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>
      <c r="A499" s="4"/>
      <c r="B499" s="4"/>
      <c r="C499" s="4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>
      <c r="A500" s="4"/>
      <c r="B500" s="4"/>
      <c r="C500" s="4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>
      <c r="A501" s="4"/>
      <c r="B501" s="4"/>
      <c r="C501" s="4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>
      <c r="A502" s="4"/>
      <c r="B502" s="4"/>
      <c r="C502" s="4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>
      <c r="A503" s="4"/>
      <c r="B503" s="4"/>
      <c r="C503" s="4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>
      <c r="A504" s="4"/>
      <c r="B504" s="4"/>
      <c r="C504" s="4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>
      <c r="A505" s="4"/>
      <c r="B505" s="4"/>
      <c r="C505" s="4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>
      <c r="A506" s="4"/>
      <c r="B506" s="4"/>
      <c r="C506" s="4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>
      <c r="A507" s="4"/>
      <c r="B507" s="4"/>
      <c r="C507" s="4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>
      <c r="A508" s="4"/>
      <c r="B508" s="4"/>
      <c r="C508" s="4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>
      <c r="A509" s="4"/>
      <c r="B509" s="4"/>
      <c r="C509" s="4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>
      <c r="A510" s="4"/>
      <c r="B510" s="4"/>
      <c r="C510" s="4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>
      <c r="A511" s="4"/>
      <c r="B511" s="4"/>
      <c r="C511" s="4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>
      <c r="A512" s="4"/>
      <c r="B512" s="4"/>
      <c r="C512" s="4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>
      <c r="A513" s="4"/>
      <c r="B513" s="4"/>
      <c r="C513" s="4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>
      <c r="A514" s="4"/>
      <c r="B514" s="4"/>
      <c r="C514" s="4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>
      <c r="A515" s="4"/>
      <c r="B515" s="4"/>
      <c r="C515" s="4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>
      <c r="A516" s="4"/>
      <c r="B516" s="4"/>
      <c r="C516" s="4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>
      <c r="A517" s="4"/>
      <c r="B517" s="4"/>
      <c r="C517" s="4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>
      <c r="A518" s="4"/>
      <c r="B518" s="4"/>
      <c r="C518" s="4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>
      <c r="A519" s="4"/>
      <c r="B519" s="4"/>
      <c r="C519" s="4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>
      <c r="A520" s="4"/>
      <c r="B520" s="4"/>
      <c r="C520" s="4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>
      <c r="A521" s="4"/>
      <c r="B521" s="4"/>
      <c r="C521" s="4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>
      <c r="A522" s="4"/>
      <c r="B522" s="4"/>
      <c r="C522" s="4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>
      <c r="A523" s="4"/>
      <c r="B523" s="4"/>
      <c r="C523" s="4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>
      <c r="A524" s="4"/>
      <c r="B524" s="4"/>
      <c r="C524" s="4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>
      <c r="A525" s="4"/>
      <c r="B525" s="4"/>
      <c r="C525" s="4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>
      <c r="A526" s="4"/>
      <c r="B526" s="4"/>
      <c r="C526" s="4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>
      <c r="A527" s="4"/>
      <c r="B527" s="4"/>
      <c r="C527" s="4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>
      <c r="A528" s="4"/>
      <c r="B528" s="4"/>
      <c r="C528" s="4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>
      <c r="A529" s="4"/>
      <c r="B529" s="4"/>
      <c r="C529" s="4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>
      <c r="A530" s="4"/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>
      <c r="A531" s="4"/>
      <c r="B531" s="4"/>
      <c r="C531" s="4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>
      <c r="A532" s="4"/>
      <c r="B532" s="4"/>
      <c r="C532" s="4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>
      <c r="A533" s="4"/>
      <c r="B533" s="4"/>
      <c r="C533" s="4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>
      <c r="A534" s="4"/>
      <c r="B534" s="4"/>
      <c r="C534" s="4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>
      <c r="A535" s="4"/>
      <c r="B535" s="4"/>
      <c r="C535" s="4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>
      <c r="A536" s="4"/>
      <c r="B536" s="4"/>
      <c r="C536" s="4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>
      <c r="A537" s="4"/>
      <c r="B537" s="4"/>
      <c r="C537" s="4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>
      <c r="A538" s="4"/>
      <c r="B538" s="4"/>
      <c r="C538" s="4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>
      <c r="A539" s="4"/>
      <c r="B539" s="4"/>
      <c r="C539" s="4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</sheetData>
  <sheetProtection selectLockedCells="1" selectUnlockedCells="1"/>
  <mergeCells count="6">
    <mergeCell ref="A4:B4"/>
    <mergeCell ref="A5:C5"/>
    <mergeCell ref="A7:B7"/>
    <mergeCell ref="A8:B8"/>
    <mergeCell ref="D9:F9"/>
    <mergeCell ref="G11:G12"/>
  </mergeCells>
  <dataValidations count="13">
    <dataValidation operator="equal" allowBlank="1" showInputMessage="1" showErrorMessage="1" promptTitle="Comitato Provinciale" prompt="Inserisci il nome del Comitato Provinciale di appartenenza. Ad esempio: NAPOLI" sqref="A5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8">
      <formula1>3</formula1>
    </dataValidation>
    <dataValidation operator="equal" allowBlank="1" showInputMessage="1" showErrorMessage="1" promptTitle="Numero tessera" prompt="Inserire il numero di tessera così come stampato dietro la tessera fornita dal comitato.&#10;ATTENZIONE!: Nel caso di tessere Equitazione e Motori anteporre sempre la lettera M per MOTORI e la lettera E per EQUITAZIONE." sqref="A13:A213">
      <formula1>0</formula1>
    </dataValidation>
    <dataValidation type="list" operator="equal" allowBlank="1" showInputMessage="1" showErrorMessage="1" promptTitle="Qualifica" prompt="Inserisci la qualifica del tesserato" sqref="E13:E500">
      <formula1>#REF!</formula1>
    </dataValidation>
    <dataValidation operator="equal" allowBlank="1" showInputMessage="1" showErrorMessage="1" promptTitle="Cellulare" prompt="Inserisci il cellulare del tesserato" sqref="G13:G500">
      <formula1>0</formula1>
    </dataValidation>
    <dataValidation type="list" operator="equal" allowBlank="1" showInputMessage="1" showErrorMessage="1" promptTitle="Assicurazione" prompt="Inserisci l'assicurazione del Tesserato" sqref="H13:H500">
      <formula1>#REF!</formula1>
    </dataValidation>
    <dataValidation type="list" operator="equal" allowBlank="1" showInputMessage="1" showErrorMessage="1" promptTitle="Disciplina Coni" prompt="Inserisci la disciplina CONI del tesserato" sqref="I13:K500">
      <formula1>#REF!</formula1>
    </dataValidation>
    <dataValidation type="list" operator="equal" allowBlank="1" showInputMessage="1" showErrorMessage="1" promptTitle="Disciplina ACSI" prompt="Inserisci la disciplina ASCI del tesserato" sqref="L13:N500">
      <formula1>#REF!</formula1>
    </dataValidation>
    <dataValidation type="textLength" showInputMessage="1" showErrorMessage="1" promptTitle="Codice Fiscale" prompt="Inserisci il codice fiscale del tesserato" errorTitle="Codice Fiscale" error="Inserire il codice fiscale del tesserato" sqref="D25 D45 D48 D68 D87:D88 D97 D99 D103 D106 D109:D110">
      <formula1>16</formula1>
      <formula2>16</formula2>
    </dataValidation>
    <dataValidation operator="equal" allowBlank="1" showInputMessage="1" showErrorMessage="1" promptTitle="Email" prompt="Inserisci l'indirizzo email del tesserato" sqref="F25 F28 F37 F40 F43 F45 F48:F50 F52 F63:F65 F67:F69 F73 F78 F87:F90 F93:F94 F97 F99 F101 F103 F105:F107 F109:F110 F112:F113 F115 F119:F500">
      <formula1>0</formula1>
    </dataValidation>
    <dataValidation operator="equal" allowBlank="1" showInputMessage="1" showErrorMessage="1" promptTitle="Codice Fiscale" prompt="Inserisci il codice fiscale del tesserato" sqref="D40 D52 D63 D69 D89:D90 D105 D120:D213">
      <formula1>0</formula1>
    </dataValidation>
    <dataValidation operator="equal" allowBlank="1" showInputMessage="1" showErrorMessage="1" promptTitle="Cognome" prompt="Inserisci il cognome del tesserato" sqref="B120:B213">
      <formula1>0</formula1>
    </dataValidation>
    <dataValidation operator="equal" allowBlank="1" showInputMessage="1" showErrorMessage="1" promptTitle="Nome" prompt="Inserisci il nome del tesserato" sqref="C120:C213">
      <formula1>0</formula1>
    </dataValidation>
  </dataValidations>
  <printOptions/>
  <pageMargins left="0.7" right="0.7" top="0.3" bottom="0.3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46"/>
  <sheetViews>
    <sheetView workbookViewId="0" topLeftCell="A1">
      <selection activeCell="A1" sqref="A1"/>
    </sheetView>
  </sheetViews>
  <sheetFormatPr defaultColWidth="9.140625" defaultRowHeight="15"/>
  <cols>
    <col min="1" max="1" width="31.140625" style="28" customWidth="1"/>
    <col min="2" max="2" width="8.7109375" style="28" customWidth="1"/>
    <col min="3" max="3" width="29.00390625" style="28" customWidth="1"/>
    <col min="4" max="4" width="8.7109375" style="28" customWidth="1"/>
    <col min="5" max="5" width="106.00390625" style="28" customWidth="1"/>
    <col min="6" max="6" width="8.7109375" style="28" customWidth="1"/>
    <col min="7" max="7" width="50.421875" style="28" customWidth="1"/>
    <col min="8" max="64" width="8.7109375" style="28" customWidth="1"/>
    <col min="65" max="16384" width="11.57421875" style="0" customWidth="1"/>
  </cols>
  <sheetData>
    <row r="1" spans="1:64" ht="19.5">
      <c r="A1" s="29" t="s">
        <v>22</v>
      </c>
      <c r="B1" s="29"/>
      <c r="C1" s="29" t="s">
        <v>23</v>
      </c>
      <c r="D1" s="29"/>
      <c r="E1" s="29" t="s">
        <v>24</v>
      </c>
      <c r="F1" s="29"/>
      <c r="G1" s="29" t="s">
        <v>25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7" ht="19.5">
      <c r="A2" s="30" t="s">
        <v>26</v>
      </c>
      <c r="C2" s="30" t="s">
        <v>27</v>
      </c>
      <c r="E2" s="28" t="s">
        <v>28</v>
      </c>
      <c r="G2" s="28" t="s">
        <v>29</v>
      </c>
    </row>
    <row r="3" spans="1:7" ht="19.5">
      <c r="A3" s="30" t="s">
        <v>30</v>
      </c>
      <c r="C3" s="30" t="s">
        <v>20</v>
      </c>
      <c r="E3" s="28" t="s">
        <v>31</v>
      </c>
      <c r="G3" s="28" t="s">
        <v>32</v>
      </c>
    </row>
    <row r="4" spans="1:7" ht="19.5">
      <c r="A4" s="30" t="s">
        <v>21</v>
      </c>
      <c r="C4" s="30" t="s">
        <v>33</v>
      </c>
      <c r="E4" s="28" t="s">
        <v>34</v>
      </c>
      <c r="G4" s="28" t="s">
        <v>35</v>
      </c>
    </row>
    <row r="5" spans="1:7" ht="19.5">
      <c r="A5" s="30" t="s">
        <v>36</v>
      </c>
      <c r="C5" s="30" t="s">
        <v>37</v>
      </c>
      <c r="E5" s="28" t="s">
        <v>38</v>
      </c>
      <c r="G5" s="28" t="s">
        <v>39</v>
      </c>
    </row>
    <row r="6" spans="1:7" ht="19.5">
      <c r="A6" s="30"/>
      <c r="C6" s="30"/>
      <c r="G6" s="28" t="s">
        <v>40</v>
      </c>
    </row>
    <row r="7" spans="1:7" ht="19.5">
      <c r="A7" s="30" t="s">
        <v>41</v>
      </c>
      <c r="C7" s="30" t="s">
        <v>42</v>
      </c>
      <c r="E7" s="28" t="s">
        <v>43</v>
      </c>
      <c r="G7" s="28" t="s">
        <v>44</v>
      </c>
    </row>
    <row r="8" spans="1:7" ht="19.5">
      <c r="A8" s="30" t="s">
        <v>45</v>
      </c>
      <c r="C8" s="30" t="s">
        <v>46</v>
      </c>
      <c r="E8" s="28" t="s">
        <v>47</v>
      </c>
      <c r="G8" s="28" t="s">
        <v>48</v>
      </c>
    </row>
    <row r="9" spans="1:7" ht="19.5">
      <c r="A9" s="30" t="s">
        <v>49</v>
      </c>
      <c r="C9" s="30" t="s">
        <v>50</v>
      </c>
      <c r="E9" s="28" t="s">
        <v>51</v>
      </c>
      <c r="G9" s="28" t="s">
        <v>52</v>
      </c>
    </row>
    <row r="10" spans="1:7" ht="19.5">
      <c r="A10" s="30" t="s">
        <v>53</v>
      </c>
      <c r="C10" s="30" t="s">
        <v>54</v>
      </c>
      <c r="E10" s="28" t="s">
        <v>55</v>
      </c>
      <c r="G10" s="28" t="s">
        <v>56</v>
      </c>
    </row>
    <row r="11" spans="1:7" ht="19.5">
      <c r="A11" s="30" t="s">
        <v>57</v>
      </c>
      <c r="C11" s="30" t="s">
        <v>58</v>
      </c>
      <c r="E11" s="28" t="s">
        <v>59</v>
      </c>
      <c r="G11" s="28" t="s">
        <v>60</v>
      </c>
    </row>
    <row r="12" spans="1:7" ht="19.5">
      <c r="A12" s="30" t="s">
        <v>61</v>
      </c>
      <c r="C12" s="30" t="s">
        <v>62</v>
      </c>
      <c r="E12" s="28" t="s">
        <v>63</v>
      </c>
      <c r="G12" s="28" t="s">
        <v>64</v>
      </c>
    </row>
    <row r="13" spans="1:7" ht="19.5">
      <c r="A13" s="30" t="s">
        <v>65</v>
      </c>
      <c r="C13" s="30" t="s">
        <v>66</v>
      </c>
      <c r="E13" s="28" t="s">
        <v>67</v>
      </c>
      <c r="G13" s="28" t="s">
        <v>68</v>
      </c>
    </row>
    <row r="14" spans="1:7" ht="19.5">
      <c r="A14" s="30" t="s">
        <v>69</v>
      </c>
      <c r="C14" s="30" t="s">
        <v>70</v>
      </c>
      <c r="E14" s="28" t="s">
        <v>71</v>
      </c>
      <c r="G14" s="28" t="s">
        <v>72</v>
      </c>
    </row>
    <row r="15" spans="1:7" ht="19.5">
      <c r="A15" s="30" t="s">
        <v>73</v>
      </c>
      <c r="C15" s="30" t="s">
        <v>74</v>
      </c>
      <c r="E15" s="28" t="s">
        <v>75</v>
      </c>
      <c r="G15" s="28" t="s">
        <v>76</v>
      </c>
    </row>
    <row r="16" spans="3:7" ht="19.5">
      <c r="C16" s="30" t="s">
        <v>77</v>
      </c>
      <c r="E16" s="28" t="s">
        <v>78</v>
      </c>
      <c r="G16" s="28" t="s">
        <v>79</v>
      </c>
    </row>
    <row r="17" spans="3:7" ht="19.5">
      <c r="C17" s="30" t="s">
        <v>80</v>
      </c>
      <c r="E17" s="28" t="s">
        <v>81</v>
      </c>
      <c r="G17" s="28" t="s">
        <v>82</v>
      </c>
    </row>
    <row r="18" spans="3:7" ht="19.5">
      <c r="C18" s="30" t="s">
        <v>83</v>
      </c>
      <c r="E18" s="28" t="s">
        <v>84</v>
      </c>
      <c r="G18" s="28" t="s">
        <v>85</v>
      </c>
    </row>
    <row r="19" spans="3:7" ht="19.5">
      <c r="C19" s="30" t="s">
        <v>86</v>
      </c>
      <c r="E19" s="28" t="s">
        <v>87</v>
      </c>
      <c r="G19" s="28" t="s">
        <v>88</v>
      </c>
    </row>
    <row r="20" spans="5:7" ht="19.5">
      <c r="E20" s="28" t="s">
        <v>89</v>
      </c>
      <c r="G20" s="28" t="s">
        <v>90</v>
      </c>
    </row>
    <row r="21" spans="5:7" ht="19.5">
      <c r="E21" s="28" t="s">
        <v>91</v>
      </c>
      <c r="G21" s="28" t="s">
        <v>92</v>
      </c>
    </row>
    <row r="22" spans="5:7" ht="19.5">
      <c r="E22" s="28" t="s">
        <v>93</v>
      </c>
      <c r="G22" s="28" t="s">
        <v>94</v>
      </c>
    </row>
    <row r="23" spans="5:7" ht="19.5">
      <c r="E23" s="28" t="s">
        <v>95</v>
      </c>
      <c r="G23" s="28" t="s">
        <v>96</v>
      </c>
    </row>
    <row r="24" spans="5:7" ht="19.5">
      <c r="E24" s="28" t="s">
        <v>97</v>
      </c>
      <c r="G24" s="28" t="s">
        <v>98</v>
      </c>
    </row>
    <row r="25" spans="5:7" ht="19.5">
      <c r="E25" s="28" t="s">
        <v>99</v>
      </c>
      <c r="G25" s="28" t="s">
        <v>100</v>
      </c>
    </row>
    <row r="26" spans="5:7" ht="19.5">
      <c r="E26" s="28" t="s">
        <v>101</v>
      </c>
      <c r="G26" s="28" t="s">
        <v>102</v>
      </c>
    </row>
    <row r="27" spans="5:7" ht="19.5">
      <c r="E27" s="28" t="s">
        <v>103</v>
      </c>
      <c r="G27" s="28" t="s">
        <v>104</v>
      </c>
    </row>
    <row r="28" spans="5:7" ht="19.5">
      <c r="E28" s="28" t="s">
        <v>105</v>
      </c>
      <c r="G28" s="28" t="s">
        <v>106</v>
      </c>
    </row>
    <row r="29" spans="5:7" ht="19.5">
      <c r="E29" s="28" t="s">
        <v>107</v>
      </c>
      <c r="G29" s="28" t="s">
        <v>108</v>
      </c>
    </row>
    <row r="30" spans="1:7" ht="19.5">
      <c r="A30" s="30"/>
      <c r="E30" s="28" t="s">
        <v>109</v>
      </c>
      <c r="G30" s="28" t="s">
        <v>110</v>
      </c>
    </row>
    <row r="31" spans="1:7" ht="19.5">
      <c r="A31" s="30"/>
      <c r="E31" s="28" t="s">
        <v>111</v>
      </c>
      <c r="G31" s="28" t="s">
        <v>112</v>
      </c>
    </row>
    <row r="32" spans="5:7" ht="19.5">
      <c r="E32" s="28" t="s">
        <v>113</v>
      </c>
      <c r="G32" s="28" t="s">
        <v>114</v>
      </c>
    </row>
    <row r="33" spans="1:7" ht="19.5">
      <c r="A33" s="30"/>
      <c r="E33" s="28" t="s">
        <v>115</v>
      </c>
      <c r="G33" s="28" t="s">
        <v>116</v>
      </c>
    </row>
    <row r="34" spans="1:7" ht="19.5">
      <c r="A34" s="30"/>
      <c r="E34" s="28" t="s">
        <v>117</v>
      </c>
      <c r="G34" s="28" t="s">
        <v>118</v>
      </c>
    </row>
    <row r="35" spans="1:7" ht="19.5">
      <c r="A35" s="30"/>
      <c r="E35" s="28" t="s">
        <v>119</v>
      </c>
      <c r="G35" s="28" t="s">
        <v>120</v>
      </c>
    </row>
    <row r="36" spans="5:7" ht="19.5">
      <c r="E36" s="28" t="s">
        <v>121</v>
      </c>
      <c r="G36" s="28" t="s">
        <v>122</v>
      </c>
    </row>
    <row r="37" spans="5:7" ht="19.5">
      <c r="E37" s="28" t="s">
        <v>123</v>
      </c>
      <c r="G37" s="28" t="s">
        <v>124</v>
      </c>
    </row>
    <row r="38" spans="5:7" ht="19.5">
      <c r="E38" s="28" t="s">
        <v>125</v>
      </c>
      <c r="G38" s="28" t="s">
        <v>126</v>
      </c>
    </row>
    <row r="39" spans="5:7" ht="19.5">
      <c r="E39" s="28" t="s">
        <v>127</v>
      </c>
      <c r="G39" s="28" t="s">
        <v>128</v>
      </c>
    </row>
    <row r="40" spans="5:7" ht="19.5">
      <c r="E40" s="28" t="s">
        <v>129</v>
      </c>
      <c r="G40" s="28" t="s">
        <v>130</v>
      </c>
    </row>
    <row r="41" spans="5:7" ht="19.5">
      <c r="E41" s="28" t="s">
        <v>131</v>
      </c>
      <c r="G41" s="28" t="s">
        <v>132</v>
      </c>
    </row>
    <row r="42" spans="5:7" ht="19.5">
      <c r="E42" s="28" t="s">
        <v>133</v>
      </c>
      <c r="G42" s="28" t="s">
        <v>134</v>
      </c>
    </row>
    <row r="43" spans="5:7" ht="19.5">
      <c r="E43" s="28" t="s">
        <v>135</v>
      </c>
      <c r="G43" s="28" t="s">
        <v>136</v>
      </c>
    </row>
    <row r="44" spans="5:7" ht="19.5">
      <c r="E44" s="28" t="s">
        <v>137</v>
      </c>
      <c r="G44" s="28" t="s">
        <v>138</v>
      </c>
    </row>
    <row r="45" spans="5:7" ht="19.5">
      <c r="E45" s="28" t="s">
        <v>139</v>
      </c>
      <c r="G45" s="28" t="s">
        <v>140</v>
      </c>
    </row>
    <row r="46" spans="5:7" ht="19.5">
      <c r="E46" s="28" t="s">
        <v>141</v>
      </c>
      <c r="G46" s="28" t="s">
        <v>142</v>
      </c>
    </row>
    <row r="47" spans="5:7" ht="19.5">
      <c r="E47" s="28" t="s">
        <v>143</v>
      </c>
      <c r="G47" s="28" t="s">
        <v>144</v>
      </c>
    </row>
    <row r="48" spans="5:7" ht="19.5">
      <c r="E48" s="28" t="s">
        <v>145</v>
      </c>
      <c r="G48" s="28" t="s">
        <v>146</v>
      </c>
    </row>
    <row r="49" spans="5:7" ht="19.5">
      <c r="E49" s="28" t="s">
        <v>147</v>
      </c>
      <c r="G49" s="28" t="s">
        <v>148</v>
      </c>
    </row>
    <row r="50" spans="5:7" ht="19.5">
      <c r="E50" s="28" t="s">
        <v>149</v>
      </c>
      <c r="G50" s="28" t="s">
        <v>150</v>
      </c>
    </row>
    <row r="51" spans="5:7" ht="19.5">
      <c r="E51" s="28" t="s">
        <v>151</v>
      </c>
      <c r="G51" s="28" t="s">
        <v>152</v>
      </c>
    </row>
    <row r="52" spans="5:7" ht="19.5">
      <c r="E52" s="28" t="s">
        <v>153</v>
      </c>
      <c r="G52" s="28" t="s">
        <v>154</v>
      </c>
    </row>
    <row r="53" spans="5:7" ht="19.5">
      <c r="E53" s="28" t="s">
        <v>155</v>
      </c>
      <c r="G53" s="28" t="s">
        <v>156</v>
      </c>
    </row>
    <row r="54" spans="5:7" ht="19.5">
      <c r="E54" s="28" t="s">
        <v>157</v>
      </c>
      <c r="G54" s="28" t="s">
        <v>158</v>
      </c>
    </row>
    <row r="55" spans="5:7" ht="19.5">
      <c r="E55" s="28" t="s">
        <v>159</v>
      </c>
      <c r="G55" s="28" t="s">
        <v>160</v>
      </c>
    </row>
    <row r="56" spans="5:7" ht="19.5">
      <c r="E56" s="28" t="s">
        <v>161</v>
      </c>
      <c r="G56" s="28" t="s">
        <v>162</v>
      </c>
    </row>
    <row r="57" spans="5:7" ht="19.5">
      <c r="E57" s="28" t="s">
        <v>163</v>
      </c>
      <c r="G57" s="28" t="s">
        <v>164</v>
      </c>
    </row>
    <row r="58" spans="5:7" ht="19.5">
      <c r="E58" s="28" t="s">
        <v>165</v>
      </c>
      <c r="G58" s="28" t="s">
        <v>166</v>
      </c>
    </row>
    <row r="59" spans="5:7" ht="19.5">
      <c r="E59" s="28" t="s">
        <v>167</v>
      </c>
      <c r="G59" s="28" t="s">
        <v>168</v>
      </c>
    </row>
    <row r="60" spans="5:7" ht="19.5">
      <c r="E60" s="28" t="s">
        <v>169</v>
      </c>
      <c r="G60" s="28" t="s">
        <v>170</v>
      </c>
    </row>
    <row r="61" spans="5:7" ht="19.5">
      <c r="E61" s="28" t="s">
        <v>171</v>
      </c>
      <c r="G61" s="28" t="s">
        <v>172</v>
      </c>
    </row>
    <row r="62" spans="5:7" ht="19.5">
      <c r="E62" s="28" t="s">
        <v>173</v>
      </c>
      <c r="G62" s="28" t="s">
        <v>174</v>
      </c>
    </row>
    <row r="63" spans="5:7" ht="19.5">
      <c r="E63" s="28" t="s">
        <v>175</v>
      </c>
      <c r="G63" s="28" t="s">
        <v>176</v>
      </c>
    </row>
    <row r="64" spans="5:7" ht="19.5">
      <c r="E64" s="28" t="s">
        <v>177</v>
      </c>
      <c r="G64" s="28" t="s">
        <v>178</v>
      </c>
    </row>
    <row r="65" spans="5:7" ht="19.5">
      <c r="E65" s="28" t="s">
        <v>179</v>
      </c>
      <c r="G65" s="28" t="s">
        <v>180</v>
      </c>
    </row>
    <row r="66" spans="5:7" ht="19.5">
      <c r="E66" s="28" t="s">
        <v>181</v>
      </c>
      <c r="G66" s="28" t="s">
        <v>182</v>
      </c>
    </row>
    <row r="67" spans="5:7" ht="19.5">
      <c r="E67" s="28" t="s">
        <v>183</v>
      </c>
      <c r="G67" s="28" t="s">
        <v>184</v>
      </c>
    </row>
    <row r="68" spans="5:7" ht="19.5">
      <c r="E68" s="28" t="s">
        <v>185</v>
      </c>
      <c r="G68" s="28" t="s">
        <v>186</v>
      </c>
    </row>
    <row r="69" spans="5:7" ht="19.5">
      <c r="E69" s="28" t="s">
        <v>187</v>
      </c>
      <c r="G69" s="28" t="s">
        <v>188</v>
      </c>
    </row>
    <row r="70" spans="5:7" ht="19.5">
      <c r="E70" s="28" t="s">
        <v>189</v>
      </c>
      <c r="G70" s="28" t="s">
        <v>190</v>
      </c>
    </row>
    <row r="71" spans="5:7" ht="19.5">
      <c r="E71" s="28" t="s">
        <v>191</v>
      </c>
      <c r="G71" s="28" t="s">
        <v>192</v>
      </c>
    </row>
    <row r="72" spans="5:7" ht="19.5">
      <c r="E72" s="28" t="s">
        <v>193</v>
      </c>
      <c r="G72" s="28" t="s">
        <v>194</v>
      </c>
    </row>
    <row r="73" spans="5:7" ht="19.5">
      <c r="E73" s="28" t="s">
        <v>195</v>
      </c>
      <c r="G73" s="28" t="s">
        <v>196</v>
      </c>
    </row>
    <row r="74" spans="5:7" ht="19.5">
      <c r="E74" s="28" t="s">
        <v>197</v>
      </c>
      <c r="G74" s="28" t="s">
        <v>198</v>
      </c>
    </row>
    <row r="75" spans="5:7" ht="19.5">
      <c r="E75" s="28" t="s">
        <v>199</v>
      </c>
      <c r="G75" s="28" t="s">
        <v>200</v>
      </c>
    </row>
    <row r="76" spans="5:7" ht="19.5">
      <c r="E76" s="28" t="s">
        <v>201</v>
      </c>
      <c r="G76" s="28" t="s">
        <v>202</v>
      </c>
    </row>
    <row r="77" spans="5:7" ht="19.5">
      <c r="E77" s="28" t="s">
        <v>203</v>
      </c>
      <c r="G77" s="28" t="s">
        <v>204</v>
      </c>
    </row>
    <row r="78" spans="5:7" ht="19.5">
      <c r="E78" s="28" t="s">
        <v>205</v>
      </c>
      <c r="G78" s="28" t="s">
        <v>206</v>
      </c>
    </row>
    <row r="79" spans="5:7" ht="19.5">
      <c r="E79" s="28" t="s">
        <v>207</v>
      </c>
      <c r="G79" s="28" t="s">
        <v>208</v>
      </c>
    </row>
    <row r="80" spans="5:7" ht="19.5">
      <c r="E80" s="28" t="s">
        <v>209</v>
      </c>
      <c r="G80" s="28" t="s">
        <v>210</v>
      </c>
    </row>
    <row r="81" spans="5:7" ht="19.5">
      <c r="E81" s="28" t="s">
        <v>211</v>
      </c>
      <c r="G81" s="28" t="s">
        <v>212</v>
      </c>
    </row>
    <row r="82" spans="5:7" ht="19.5">
      <c r="E82" s="28" t="s">
        <v>213</v>
      </c>
      <c r="G82" s="28" t="s">
        <v>214</v>
      </c>
    </row>
    <row r="83" spans="5:7" ht="19.5">
      <c r="E83" s="28" t="s">
        <v>215</v>
      </c>
      <c r="G83" s="28" t="s">
        <v>216</v>
      </c>
    </row>
    <row r="84" spans="5:7" ht="19.5">
      <c r="E84" s="28" t="s">
        <v>217</v>
      </c>
      <c r="G84" s="28" t="s">
        <v>218</v>
      </c>
    </row>
    <row r="85" spans="5:7" ht="19.5">
      <c r="E85" s="28" t="s">
        <v>219</v>
      </c>
      <c r="G85" s="28" t="s">
        <v>220</v>
      </c>
    </row>
    <row r="86" spans="5:7" ht="19.5">
      <c r="E86" s="28" t="s">
        <v>221</v>
      </c>
      <c r="G86" s="28" t="s">
        <v>222</v>
      </c>
    </row>
    <row r="87" spans="5:7" ht="19.5">
      <c r="E87" s="28" t="s">
        <v>223</v>
      </c>
      <c r="G87" s="28" t="s">
        <v>224</v>
      </c>
    </row>
    <row r="88" spans="5:7" ht="19.5">
      <c r="E88" s="28" t="s">
        <v>225</v>
      </c>
      <c r="G88" s="28" t="s">
        <v>226</v>
      </c>
    </row>
    <row r="89" spans="5:7" ht="19.5">
      <c r="E89" s="28" t="s">
        <v>227</v>
      </c>
      <c r="G89" s="28" t="s">
        <v>228</v>
      </c>
    </row>
    <row r="90" spans="5:7" ht="19.5">
      <c r="E90" s="28" t="s">
        <v>229</v>
      </c>
      <c r="G90" s="28" t="s">
        <v>230</v>
      </c>
    </row>
    <row r="91" spans="5:7" ht="19.5">
      <c r="E91" s="28" t="s">
        <v>231</v>
      </c>
      <c r="G91" s="28" t="s">
        <v>232</v>
      </c>
    </row>
    <row r="92" spans="5:7" ht="19.5">
      <c r="E92" s="28" t="s">
        <v>233</v>
      </c>
      <c r="G92" s="28" t="s">
        <v>234</v>
      </c>
    </row>
    <row r="93" spans="5:7" ht="19.5">
      <c r="E93" s="28" t="s">
        <v>235</v>
      </c>
      <c r="G93" s="28" t="s">
        <v>236</v>
      </c>
    </row>
    <row r="94" spans="5:7" ht="19.5">
      <c r="E94" s="28" t="s">
        <v>237</v>
      </c>
      <c r="G94" s="28" t="s">
        <v>238</v>
      </c>
    </row>
    <row r="95" spans="5:7" ht="19.5">
      <c r="E95" s="28" t="s">
        <v>239</v>
      </c>
      <c r="G95" s="28" t="s">
        <v>240</v>
      </c>
    </row>
    <row r="96" spans="5:7" ht="19.5">
      <c r="E96" s="28" t="s">
        <v>241</v>
      </c>
      <c r="G96" s="28" t="s">
        <v>242</v>
      </c>
    </row>
    <row r="97" spans="5:7" ht="19.5">
      <c r="E97" s="28" t="s">
        <v>243</v>
      </c>
      <c r="G97" s="28" t="s">
        <v>244</v>
      </c>
    </row>
    <row r="98" spans="5:7" ht="19.5">
      <c r="E98" s="28" t="s">
        <v>245</v>
      </c>
      <c r="G98" s="28" t="s">
        <v>246</v>
      </c>
    </row>
    <row r="99" spans="5:7" ht="19.5">
      <c r="E99" s="28" t="s">
        <v>247</v>
      </c>
      <c r="G99" s="28" t="s">
        <v>248</v>
      </c>
    </row>
    <row r="100" spans="5:7" ht="19.5">
      <c r="E100" s="28" t="s">
        <v>249</v>
      </c>
      <c r="G100" s="28" t="s">
        <v>250</v>
      </c>
    </row>
    <row r="101" spans="5:7" ht="19.5">
      <c r="E101" s="28" t="s">
        <v>251</v>
      </c>
      <c r="G101" s="28" t="s">
        <v>252</v>
      </c>
    </row>
    <row r="102" spans="5:7" ht="19.5">
      <c r="E102" s="28" t="s">
        <v>253</v>
      </c>
      <c r="G102" s="28" t="s">
        <v>254</v>
      </c>
    </row>
    <row r="103" spans="5:7" ht="19.5">
      <c r="E103" s="28" t="s">
        <v>255</v>
      </c>
      <c r="G103" s="28" t="s">
        <v>256</v>
      </c>
    </row>
    <row r="104" spans="5:7" ht="19.5">
      <c r="E104" s="28" t="s">
        <v>257</v>
      </c>
      <c r="G104" s="28" t="s">
        <v>258</v>
      </c>
    </row>
    <row r="105" spans="5:7" ht="19.5">
      <c r="E105" s="28" t="s">
        <v>259</v>
      </c>
      <c r="G105" s="28" t="s">
        <v>260</v>
      </c>
    </row>
    <row r="106" spans="5:7" ht="19.5">
      <c r="E106" s="28" t="s">
        <v>261</v>
      </c>
      <c r="G106" s="28" t="s">
        <v>262</v>
      </c>
    </row>
    <row r="107" spans="5:7" ht="19.5">
      <c r="E107" s="28" t="s">
        <v>263</v>
      </c>
      <c r="G107" s="28" t="s">
        <v>264</v>
      </c>
    </row>
    <row r="108" spans="5:7" ht="19.5">
      <c r="E108" s="28" t="s">
        <v>265</v>
      </c>
      <c r="G108" s="28" t="s">
        <v>266</v>
      </c>
    </row>
    <row r="109" spans="5:7" ht="19.5">
      <c r="E109" s="28" t="s">
        <v>267</v>
      </c>
      <c r="G109" s="28" t="s">
        <v>268</v>
      </c>
    </row>
    <row r="110" spans="5:7" ht="19.5">
      <c r="E110" s="28" t="s">
        <v>269</v>
      </c>
      <c r="G110" s="28" t="s">
        <v>270</v>
      </c>
    </row>
    <row r="111" spans="5:7" ht="19.5">
      <c r="E111" s="28" t="s">
        <v>271</v>
      </c>
      <c r="G111" s="28" t="s">
        <v>272</v>
      </c>
    </row>
    <row r="112" spans="5:7" ht="19.5">
      <c r="E112" s="28" t="s">
        <v>273</v>
      </c>
      <c r="G112" s="28" t="s">
        <v>274</v>
      </c>
    </row>
    <row r="113" spans="5:7" ht="19.5">
      <c r="E113" s="28" t="s">
        <v>275</v>
      </c>
      <c r="G113" s="28" t="s">
        <v>276</v>
      </c>
    </row>
    <row r="114" spans="5:7" ht="19.5">
      <c r="E114" s="28" t="s">
        <v>277</v>
      </c>
      <c r="G114" s="28" t="s">
        <v>278</v>
      </c>
    </row>
    <row r="115" spans="5:7" ht="19.5">
      <c r="E115" s="28" t="s">
        <v>279</v>
      </c>
      <c r="G115" s="28" t="s">
        <v>280</v>
      </c>
    </row>
    <row r="116" spans="5:7" ht="19.5">
      <c r="E116" s="28" t="s">
        <v>281</v>
      </c>
      <c r="G116" s="28" t="s">
        <v>282</v>
      </c>
    </row>
    <row r="117" spans="5:7" ht="19.5">
      <c r="E117" s="28" t="s">
        <v>283</v>
      </c>
      <c r="G117" s="28" t="s">
        <v>284</v>
      </c>
    </row>
    <row r="118" spans="5:7" ht="19.5">
      <c r="E118" s="28" t="s">
        <v>285</v>
      </c>
      <c r="G118" s="28" t="s">
        <v>286</v>
      </c>
    </row>
    <row r="119" spans="5:7" ht="19.5">
      <c r="E119" s="28" t="s">
        <v>287</v>
      </c>
      <c r="G119" s="28" t="s">
        <v>288</v>
      </c>
    </row>
    <row r="120" spans="5:7" ht="19.5">
      <c r="E120" s="28" t="s">
        <v>289</v>
      </c>
      <c r="G120" s="28" t="s">
        <v>290</v>
      </c>
    </row>
    <row r="121" spans="5:7" ht="19.5">
      <c r="E121" s="28" t="s">
        <v>291</v>
      </c>
      <c r="G121" s="28" t="s">
        <v>292</v>
      </c>
    </row>
    <row r="122" spans="5:7" ht="19.5">
      <c r="E122" s="28" t="s">
        <v>293</v>
      </c>
      <c r="G122" s="28" t="s">
        <v>294</v>
      </c>
    </row>
    <row r="123" spans="5:7" ht="19.5">
      <c r="E123" s="28" t="s">
        <v>295</v>
      </c>
      <c r="G123" s="28" t="s">
        <v>296</v>
      </c>
    </row>
    <row r="124" spans="5:7" ht="19.5">
      <c r="E124" s="28" t="s">
        <v>297</v>
      </c>
      <c r="G124" s="28" t="s">
        <v>298</v>
      </c>
    </row>
    <row r="125" spans="5:7" ht="19.5">
      <c r="E125" s="28" t="s">
        <v>299</v>
      </c>
      <c r="G125" s="28" t="s">
        <v>300</v>
      </c>
    </row>
    <row r="126" spans="5:7" ht="19.5">
      <c r="E126" s="28" t="s">
        <v>301</v>
      </c>
      <c r="G126" s="28" t="s">
        <v>302</v>
      </c>
    </row>
    <row r="127" spans="5:7" ht="19.5">
      <c r="E127" s="28" t="s">
        <v>303</v>
      </c>
      <c r="G127" s="28" t="s">
        <v>304</v>
      </c>
    </row>
    <row r="128" spans="5:7" ht="19.5">
      <c r="E128" s="28" t="s">
        <v>305</v>
      </c>
      <c r="G128" s="28" t="s">
        <v>306</v>
      </c>
    </row>
    <row r="129" spans="5:7" ht="19.5">
      <c r="E129" s="28" t="s">
        <v>307</v>
      </c>
      <c r="G129" s="28" t="s">
        <v>308</v>
      </c>
    </row>
    <row r="130" spans="5:7" ht="19.5">
      <c r="E130" s="28" t="s">
        <v>309</v>
      </c>
      <c r="G130" s="28" t="s">
        <v>310</v>
      </c>
    </row>
    <row r="131" spans="5:7" ht="19.5">
      <c r="E131" s="28" t="s">
        <v>311</v>
      </c>
      <c r="G131" s="28" t="s">
        <v>312</v>
      </c>
    </row>
    <row r="132" spans="5:7" ht="19.5">
      <c r="E132" s="28" t="s">
        <v>313</v>
      </c>
      <c r="G132" s="28" t="s">
        <v>314</v>
      </c>
    </row>
    <row r="133" spans="5:7" ht="19.5">
      <c r="E133" s="28" t="s">
        <v>315</v>
      </c>
      <c r="G133" s="28" t="s">
        <v>316</v>
      </c>
    </row>
    <row r="134" spans="5:7" ht="19.5">
      <c r="E134" s="28" t="s">
        <v>317</v>
      </c>
      <c r="G134" s="28" t="s">
        <v>318</v>
      </c>
    </row>
    <row r="135" spans="5:7" ht="19.5">
      <c r="E135" s="28" t="s">
        <v>319</v>
      </c>
      <c r="G135" s="28" t="s">
        <v>320</v>
      </c>
    </row>
    <row r="136" spans="5:7" ht="19.5">
      <c r="E136" s="28" t="s">
        <v>321</v>
      </c>
      <c r="G136" s="28" t="s">
        <v>322</v>
      </c>
    </row>
    <row r="137" spans="5:7" ht="19.5">
      <c r="E137" s="28" t="s">
        <v>323</v>
      </c>
      <c r="G137" s="28" t="s">
        <v>324</v>
      </c>
    </row>
    <row r="138" spans="5:7" ht="19.5">
      <c r="E138" s="28" t="s">
        <v>325</v>
      </c>
      <c r="G138" s="28" t="s">
        <v>326</v>
      </c>
    </row>
    <row r="139" spans="5:7" ht="19.5">
      <c r="E139" s="28" t="s">
        <v>327</v>
      </c>
      <c r="G139" s="28" t="s">
        <v>328</v>
      </c>
    </row>
    <row r="140" spans="5:7" ht="19.5">
      <c r="E140" s="28" t="s">
        <v>329</v>
      </c>
      <c r="G140" s="28" t="s">
        <v>330</v>
      </c>
    </row>
    <row r="141" spans="5:7" ht="19.5">
      <c r="E141" s="28" t="s">
        <v>331</v>
      </c>
      <c r="G141" s="28" t="s">
        <v>332</v>
      </c>
    </row>
    <row r="142" spans="5:7" ht="19.5">
      <c r="E142" s="28" t="s">
        <v>333</v>
      </c>
      <c r="G142" s="28" t="s">
        <v>334</v>
      </c>
    </row>
    <row r="143" spans="5:7" ht="19.5">
      <c r="E143" s="28" t="s">
        <v>335</v>
      </c>
      <c r="G143" s="28" t="s">
        <v>336</v>
      </c>
    </row>
    <row r="144" spans="5:7" ht="19.5">
      <c r="E144" s="28" t="s">
        <v>337</v>
      </c>
      <c r="G144" s="28" t="s">
        <v>338</v>
      </c>
    </row>
    <row r="145" spans="5:7" ht="19.5">
      <c r="E145" s="28" t="s">
        <v>339</v>
      </c>
      <c r="G145" s="28" t="s">
        <v>340</v>
      </c>
    </row>
    <row r="146" spans="5:7" ht="19.5">
      <c r="E146" s="28" t="s">
        <v>341</v>
      </c>
      <c r="G146" s="28" t="s">
        <v>342</v>
      </c>
    </row>
    <row r="147" spans="5:7" ht="19.5">
      <c r="E147" s="28" t="s">
        <v>343</v>
      </c>
      <c r="G147" s="28" t="s">
        <v>344</v>
      </c>
    </row>
    <row r="148" spans="5:7" ht="19.5">
      <c r="E148" s="28" t="s">
        <v>345</v>
      </c>
      <c r="G148" s="28" t="s">
        <v>346</v>
      </c>
    </row>
    <row r="149" spans="5:7" ht="19.5">
      <c r="E149" s="28" t="s">
        <v>347</v>
      </c>
      <c r="G149" s="28" t="s">
        <v>348</v>
      </c>
    </row>
    <row r="150" spans="5:7" ht="19.5">
      <c r="E150" s="28" t="s">
        <v>349</v>
      </c>
      <c r="G150" s="28" t="s">
        <v>350</v>
      </c>
    </row>
    <row r="151" spans="5:7" ht="19.5">
      <c r="E151" s="28" t="s">
        <v>351</v>
      </c>
      <c r="G151" s="28" t="s">
        <v>352</v>
      </c>
    </row>
    <row r="152" spans="5:7" ht="19.5">
      <c r="E152" s="28" t="s">
        <v>353</v>
      </c>
      <c r="G152" s="28" t="s">
        <v>354</v>
      </c>
    </row>
    <row r="153" spans="5:7" ht="19.5">
      <c r="E153" s="28" t="s">
        <v>355</v>
      </c>
      <c r="G153" s="28" t="s">
        <v>356</v>
      </c>
    </row>
    <row r="154" spans="5:7" ht="19.5">
      <c r="E154" s="28" t="s">
        <v>357</v>
      </c>
      <c r="G154" s="28" t="s">
        <v>358</v>
      </c>
    </row>
    <row r="155" spans="5:7" ht="19.5">
      <c r="E155" s="28" t="s">
        <v>359</v>
      </c>
      <c r="G155" s="28" t="s">
        <v>360</v>
      </c>
    </row>
    <row r="156" spans="5:7" ht="19.5">
      <c r="E156" s="28" t="s">
        <v>361</v>
      </c>
      <c r="G156" s="28" t="s">
        <v>362</v>
      </c>
    </row>
    <row r="157" spans="5:7" ht="19.5">
      <c r="E157" s="28" t="s">
        <v>363</v>
      </c>
      <c r="G157" s="28" t="s">
        <v>364</v>
      </c>
    </row>
    <row r="158" spans="5:7" ht="19.5">
      <c r="E158" s="28" t="s">
        <v>365</v>
      </c>
      <c r="G158" s="28" t="s">
        <v>366</v>
      </c>
    </row>
    <row r="159" spans="5:7" ht="19.5">
      <c r="E159" s="28" t="s">
        <v>367</v>
      </c>
      <c r="G159" s="28" t="s">
        <v>368</v>
      </c>
    </row>
    <row r="160" spans="5:7" ht="19.5">
      <c r="E160" s="28" t="s">
        <v>369</v>
      </c>
      <c r="G160" s="28" t="s">
        <v>370</v>
      </c>
    </row>
    <row r="161" spans="5:7" ht="19.5">
      <c r="E161" s="28" t="s">
        <v>371</v>
      </c>
      <c r="G161" s="28" t="s">
        <v>372</v>
      </c>
    </row>
    <row r="162" spans="5:7" ht="19.5">
      <c r="E162" s="28" t="s">
        <v>373</v>
      </c>
      <c r="G162" s="28" t="s">
        <v>374</v>
      </c>
    </row>
    <row r="163" spans="5:7" ht="19.5">
      <c r="E163" s="28" t="s">
        <v>375</v>
      </c>
      <c r="G163" s="28" t="s">
        <v>376</v>
      </c>
    </row>
    <row r="164" spans="5:7" ht="19.5">
      <c r="E164" s="28" t="s">
        <v>377</v>
      </c>
      <c r="G164" s="28" t="s">
        <v>378</v>
      </c>
    </row>
    <row r="165" spans="5:7" ht="19.5">
      <c r="E165" s="28" t="s">
        <v>379</v>
      </c>
      <c r="G165" s="28" t="s">
        <v>380</v>
      </c>
    </row>
    <row r="166" spans="5:7" ht="19.5">
      <c r="E166" s="28" t="s">
        <v>381</v>
      </c>
      <c r="G166" s="28" t="s">
        <v>382</v>
      </c>
    </row>
    <row r="167" spans="5:7" ht="19.5">
      <c r="E167" s="28" t="s">
        <v>383</v>
      </c>
      <c r="G167" s="28" t="s">
        <v>384</v>
      </c>
    </row>
    <row r="168" spans="5:7" ht="19.5">
      <c r="E168" s="28" t="s">
        <v>385</v>
      </c>
      <c r="G168" s="28" t="s">
        <v>386</v>
      </c>
    </row>
    <row r="169" spans="5:7" ht="19.5">
      <c r="E169" s="28" t="s">
        <v>387</v>
      </c>
      <c r="G169" s="28" t="s">
        <v>388</v>
      </c>
    </row>
    <row r="170" spans="5:7" ht="19.5">
      <c r="E170" s="28" t="s">
        <v>389</v>
      </c>
      <c r="G170" s="28" t="s">
        <v>390</v>
      </c>
    </row>
    <row r="171" spans="5:7" ht="19.5">
      <c r="E171" s="28" t="s">
        <v>391</v>
      </c>
      <c r="G171" s="28" t="s">
        <v>392</v>
      </c>
    </row>
    <row r="172" spans="5:7" ht="19.5">
      <c r="E172" s="28" t="s">
        <v>393</v>
      </c>
      <c r="G172" s="28" t="s">
        <v>394</v>
      </c>
    </row>
    <row r="173" spans="5:7" ht="19.5">
      <c r="E173" s="28" t="s">
        <v>395</v>
      </c>
      <c r="G173" s="28" t="s">
        <v>396</v>
      </c>
    </row>
    <row r="174" spans="5:7" ht="19.5">
      <c r="E174" s="28" t="s">
        <v>397</v>
      </c>
      <c r="G174" s="28" t="s">
        <v>398</v>
      </c>
    </row>
    <row r="175" spans="5:7" ht="19.5">
      <c r="E175" s="28" t="s">
        <v>399</v>
      </c>
      <c r="G175" s="28" t="s">
        <v>400</v>
      </c>
    </row>
    <row r="176" spans="5:7" ht="19.5">
      <c r="E176" s="28" t="s">
        <v>401</v>
      </c>
      <c r="G176" s="28" t="s">
        <v>402</v>
      </c>
    </row>
    <row r="177" spans="5:7" ht="19.5">
      <c r="E177" s="28" t="s">
        <v>403</v>
      </c>
      <c r="G177" s="28" t="s">
        <v>404</v>
      </c>
    </row>
    <row r="178" spans="5:7" ht="19.5">
      <c r="E178" s="28" t="s">
        <v>405</v>
      </c>
      <c r="G178" s="28" t="s">
        <v>406</v>
      </c>
    </row>
    <row r="179" spans="5:7" ht="19.5">
      <c r="E179" s="28" t="s">
        <v>407</v>
      </c>
      <c r="G179" s="28" t="s">
        <v>408</v>
      </c>
    </row>
    <row r="180" spans="5:7" ht="19.5">
      <c r="E180" s="28" t="s">
        <v>409</v>
      </c>
      <c r="G180" s="28" t="s">
        <v>410</v>
      </c>
    </row>
    <row r="181" spans="5:7" ht="19.5">
      <c r="E181" s="28" t="s">
        <v>411</v>
      </c>
      <c r="G181" s="28" t="s">
        <v>412</v>
      </c>
    </row>
    <row r="182" spans="5:7" ht="19.5">
      <c r="E182" s="28" t="s">
        <v>413</v>
      </c>
      <c r="G182" s="28" t="s">
        <v>414</v>
      </c>
    </row>
    <row r="183" spans="5:7" ht="19.5">
      <c r="E183" s="28" t="s">
        <v>415</v>
      </c>
      <c r="G183" s="28" t="s">
        <v>416</v>
      </c>
    </row>
    <row r="184" spans="5:7" ht="19.5">
      <c r="E184" s="28" t="s">
        <v>417</v>
      </c>
      <c r="G184" s="28" t="s">
        <v>418</v>
      </c>
    </row>
    <row r="185" spans="5:7" ht="19.5">
      <c r="E185" s="28" t="s">
        <v>419</v>
      </c>
      <c r="G185" s="28" t="s">
        <v>420</v>
      </c>
    </row>
    <row r="186" spans="5:7" ht="19.5">
      <c r="E186" s="28" t="s">
        <v>421</v>
      </c>
      <c r="G186" s="28" t="s">
        <v>422</v>
      </c>
    </row>
    <row r="187" spans="5:7" ht="19.5">
      <c r="E187" s="28" t="s">
        <v>423</v>
      </c>
      <c r="G187" s="28" t="s">
        <v>424</v>
      </c>
    </row>
    <row r="188" spans="5:7" ht="19.5">
      <c r="E188" s="28" t="s">
        <v>425</v>
      </c>
      <c r="G188" s="28" t="s">
        <v>426</v>
      </c>
    </row>
    <row r="189" spans="5:7" ht="19.5">
      <c r="E189" s="28" t="s">
        <v>427</v>
      </c>
      <c r="G189" s="28" t="s">
        <v>428</v>
      </c>
    </row>
    <row r="190" spans="5:7" ht="19.5">
      <c r="E190" s="28" t="s">
        <v>429</v>
      </c>
      <c r="G190" s="28" t="s">
        <v>430</v>
      </c>
    </row>
    <row r="191" spans="5:7" ht="19.5">
      <c r="E191" s="28" t="s">
        <v>431</v>
      </c>
      <c r="G191" s="28" t="s">
        <v>432</v>
      </c>
    </row>
    <row r="192" spans="5:7" ht="19.5">
      <c r="E192" s="28" t="s">
        <v>433</v>
      </c>
      <c r="G192" s="28" t="s">
        <v>434</v>
      </c>
    </row>
    <row r="193" spans="5:7" ht="19.5">
      <c r="E193" s="28" t="s">
        <v>435</v>
      </c>
      <c r="G193" s="28" t="s">
        <v>436</v>
      </c>
    </row>
    <row r="194" spans="5:7" ht="19.5">
      <c r="E194" s="28" t="s">
        <v>437</v>
      </c>
      <c r="G194" s="28" t="s">
        <v>438</v>
      </c>
    </row>
    <row r="195" spans="5:7" ht="19.5">
      <c r="E195" s="28" t="s">
        <v>439</v>
      </c>
      <c r="G195" s="28" t="s">
        <v>440</v>
      </c>
    </row>
    <row r="196" spans="5:7" ht="19.5">
      <c r="E196" s="28" t="s">
        <v>441</v>
      </c>
      <c r="G196" s="28" t="s">
        <v>442</v>
      </c>
    </row>
    <row r="197" spans="5:7" ht="19.5">
      <c r="E197" s="28" t="s">
        <v>443</v>
      </c>
      <c r="G197" s="28" t="s">
        <v>444</v>
      </c>
    </row>
    <row r="198" spans="5:7" ht="19.5">
      <c r="E198" s="28" t="s">
        <v>445</v>
      </c>
      <c r="G198" s="28" t="s">
        <v>446</v>
      </c>
    </row>
    <row r="199" spans="5:7" ht="19.5">
      <c r="E199" s="28" t="s">
        <v>447</v>
      </c>
      <c r="G199" s="28" t="s">
        <v>448</v>
      </c>
    </row>
    <row r="200" spans="5:7" ht="19.5">
      <c r="E200" s="28" t="s">
        <v>449</v>
      </c>
      <c r="G200" s="28" t="s">
        <v>450</v>
      </c>
    </row>
    <row r="201" spans="5:7" ht="19.5">
      <c r="E201" s="28" t="s">
        <v>451</v>
      </c>
      <c r="G201" s="28" t="s">
        <v>452</v>
      </c>
    </row>
    <row r="202" spans="5:7" ht="19.5">
      <c r="E202" s="28" t="s">
        <v>453</v>
      </c>
      <c r="G202" s="28" t="s">
        <v>454</v>
      </c>
    </row>
    <row r="203" spans="5:7" ht="19.5">
      <c r="E203" s="28" t="s">
        <v>455</v>
      </c>
      <c r="G203" s="28" t="s">
        <v>456</v>
      </c>
    </row>
    <row r="204" spans="5:7" ht="19.5">
      <c r="E204" s="28" t="s">
        <v>457</v>
      </c>
      <c r="G204" s="28" t="s">
        <v>458</v>
      </c>
    </row>
    <row r="205" spans="5:7" ht="19.5">
      <c r="E205" s="28" t="s">
        <v>459</v>
      </c>
      <c r="G205" s="28" t="s">
        <v>460</v>
      </c>
    </row>
    <row r="206" spans="5:7" ht="19.5">
      <c r="E206" s="28" t="s">
        <v>461</v>
      </c>
      <c r="G206" s="28" t="s">
        <v>462</v>
      </c>
    </row>
    <row r="207" spans="5:7" ht="19.5">
      <c r="E207" s="28" t="s">
        <v>463</v>
      </c>
      <c r="G207" s="28" t="s">
        <v>464</v>
      </c>
    </row>
    <row r="208" spans="5:7" ht="19.5">
      <c r="E208" s="28" t="s">
        <v>465</v>
      </c>
      <c r="G208" s="28" t="s">
        <v>466</v>
      </c>
    </row>
    <row r="209" spans="5:7" ht="19.5">
      <c r="E209" s="28" t="s">
        <v>467</v>
      </c>
      <c r="G209" s="28" t="s">
        <v>468</v>
      </c>
    </row>
    <row r="210" spans="5:7" ht="19.5">
      <c r="E210" s="28" t="s">
        <v>469</v>
      </c>
      <c r="G210" s="28" t="s">
        <v>470</v>
      </c>
    </row>
    <row r="211" spans="5:7" ht="19.5">
      <c r="E211" s="28" t="s">
        <v>471</v>
      </c>
      <c r="G211" s="28" t="s">
        <v>472</v>
      </c>
    </row>
    <row r="212" spans="5:7" ht="19.5">
      <c r="E212" s="28" t="s">
        <v>473</v>
      </c>
      <c r="G212" s="28" t="s">
        <v>474</v>
      </c>
    </row>
    <row r="213" spans="5:7" ht="19.5">
      <c r="E213" s="28" t="s">
        <v>475</v>
      </c>
      <c r="G213" s="28" t="s">
        <v>476</v>
      </c>
    </row>
    <row r="214" spans="5:7" ht="19.5">
      <c r="E214" s="28" t="s">
        <v>477</v>
      </c>
      <c r="G214" s="28" t="s">
        <v>478</v>
      </c>
    </row>
    <row r="215" spans="5:7" ht="19.5">
      <c r="E215" s="28" t="s">
        <v>479</v>
      </c>
      <c r="G215" s="28" t="s">
        <v>480</v>
      </c>
    </row>
    <row r="216" spans="5:7" ht="19.5">
      <c r="E216" s="28" t="s">
        <v>481</v>
      </c>
      <c r="G216" s="28" t="s">
        <v>482</v>
      </c>
    </row>
    <row r="217" spans="5:7" ht="19.5">
      <c r="E217" s="28" t="s">
        <v>483</v>
      </c>
      <c r="G217" s="28" t="s">
        <v>484</v>
      </c>
    </row>
    <row r="218" spans="5:7" ht="19.5">
      <c r="E218" s="28" t="s">
        <v>485</v>
      </c>
      <c r="G218" s="28" t="s">
        <v>486</v>
      </c>
    </row>
    <row r="219" spans="5:7" ht="19.5">
      <c r="E219" s="28" t="s">
        <v>487</v>
      </c>
      <c r="G219" s="28" t="s">
        <v>488</v>
      </c>
    </row>
    <row r="220" spans="5:7" ht="19.5">
      <c r="E220" s="28" t="s">
        <v>489</v>
      </c>
      <c r="G220" s="28" t="s">
        <v>490</v>
      </c>
    </row>
    <row r="221" spans="5:7" ht="19.5">
      <c r="E221" s="28" t="s">
        <v>491</v>
      </c>
      <c r="G221" s="28" t="s">
        <v>492</v>
      </c>
    </row>
    <row r="222" spans="5:7" ht="19.5">
      <c r="E222" s="28" t="s">
        <v>493</v>
      </c>
      <c r="G222" s="28" t="s">
        <v>494</v>
      </c>
    </row>
    <row r="223" spans="5:7" ht="19.5">
      <c r="E223" s="28" t="s">
        <v>495</v>
      </c>
      <c r="G223" s="28" t="s">
        <v>496</v>
      </c>
    </row>
    <row r="224" spans="5:7" ht="19.5">
      <c r="E224" s="28" t="s">
        <v>497</v>
      </c>
      <c r="G224" s="28" t="s">
        <v>498</v>
      </c>
    </row>
    <row r="225" spans="5:7" ht="19.5">
      <c r="E225" s="28" t="s">
        <v>499</v>
      </c>
      <c r="G225" s="28" t="s">
        <v>500</v>
      </c>
    </row>
    <row r="226" spans="5:7" ht="19.5">
      <c r="E226" s="28" t="s">
        <v>501</v>
      </c>
      <c r="G226" s="28" t="s">
        <v>502</v>
      </c>
    </row>
    <row r="227" spans="5:7" ht="19.5">
      <c r="E227" s="28" t="s">
        <v>503</v>
      </c>
      <c r="G227" s="28" t="s">
        <v>504</v>
      </c>
    </row>
    <row r="228" spans="5:7" ht="19.5">
      <c r="E228" s="28" t="s">
        <v>505</v>
      </c>
      <c r="G228" s="28" t="s">
        <v>506</v>
      </c>
    </row>
    <row r="229" spans="5:7" ht="19.5">
      <c r="E229" s="28" t="s">
        <v>507</v>
      </c>
      <c r="G229" s="28" t="s">
        <v>508</v>
      </c>
    </row>
    <row r="230" spans="5:7" ht="19.5">
      <c r="E230" s="28" t="s">
        <v>509</v>
      </c>
      <c r="G230" s="28" t="s">
        <v>510</v>
      </c>
    </row>
    <row r="231" spans="5:7" ht="19.5">
      <c r="E231" s="28" t="s">
        <v>511</v>
      </c>
      <c r="G231" s="28" t="s">
        <v>512</v>
      </c>
    </row>
    <row r="232" spans="5:7" ht="19.5">
      <c r="E232" s="28" t="s">
        <v>513</v>
      </c>
      <c r="G232" s="28" t="s">
        <v>514</v>
      </c>
    </row>
    <row r="233" spans="5:7" ht="19.5">
      <c r="E233" s="28" t="s">
        <v>515</v>
      </c>
      <c r="G233" s="28" t="s">
        <v>516</v>
      </c>
    </row>
    <row r="234" spans="5:7" ht="19.5">
      <c r="E234" s="28" t="s">
        <v>517</v>
      </c>
      <c r="G234" s="28" t="s">
        <v>518</v>
      </c>
    </row>
    <row r="235" spans="5:7" ht="19.5">
      <c r="E235" s="28" t="s">
        <v>519</v>
      </c>
      <c r="G235" s="28" t="s">
        <v>520</v>
      </c>
    </row>
    <row r="236" spans="5:7" ht="19.5">
      <c r="E236" s="28" t="s">
        <v>521</v>
      </c>
      <c r="G236" s="28" t="s">
        <v>522</v>
      </c>
    </row>
    <row r="237" spans="5:7" ht="19.5">
      <c r="E237" s="28" t="s">
        <v>523</v>
      </c>
      <c r="G237" s="28" t="s">
        <v>524</v>
      </c>
    </row>
    <row r="238" spans="5:7" ht="19.5">
      <c r="E238" s="28" t="s">
        <v>525</v>
      </c>
      <c r="G238" s="28" t="s">
        <v>526</v>
      </c>
    </row>
    <row r="239" spans="5:7" ht="19.5">
      <c r="E239" s="28" t="s">
        <v>527</v>
      </c>
      <c r="G239" s="28" t="s">
        <v>528</v>
      </c>
    </row>
    <row r="240" spans="5:7" ht="19.5">
      <c r="E240" s="28" t="s">
        <v>529</v>
      </c>
      <c r="G240" s="28" t="s">
        <v>530</v>
      </c>
    </row>
    <row r="241" spans="5:7" ht="19.5">
      <c r="E241" s="28" t="s">
        <v>531</v>
      </c>
      <c r="G241" s="28" t="s">
        <v>532</v>
      </c>
    </row>
    <row r="242" spans="5:7" ht="19.5">
      <c r="E242" s="28" t="s">
        <v>533</v>
      </c>
      <c r="G242" s="28" t="s">
        <v>534</v>
      </c>
    </row>
    <row r="243" spans="5:7" ht="19.5">
      <c r="E243" s="28" t="s">
        <v>535</v>
      </c>
      <c r="G243" s="28" t="s">
        <v>536</v>
      </c>
    </row>
    <row r="244" spans="5:7" ht="19.5">
      <c r="E244" s="28" t="s">
        <v>537</v>
      </c>
      <c r="G244" s="28" t="s">
        <v>538</v>
      </c>
    </row>
    <row r="245" spans="5:7" ht="19.5">
      <c r="E245" s="28" t="s">
        <v>539</v>
      </c>
      <c r="G245" s="28" t="s">
        <v>540</v>
      </c>
    </row>
    <row r="246" spans="5:7" ht="19.5">
      <c r="E246" s="28" t="s">
        <v>541</v>
      </c>
      <c r="G246" s="28" t="s">
        <v>542</v>
      </c>
    </row>
    <row r="247" spans="5:7" ht="19.5">
      <c r="E247" s="28" t="s">
        <v>543</v>
      </c>
      <c r="G247" s="28" t="s">
        <v>544</v>
      </c>
    </row>
    <row r="248" spans="5:7" ht="19.5">
      <c r="E248" s="28" t="s">
        <v>545</v>
      </c>
      <c r="G248" s="28" t="s">
        <v>546</v>
      </c>
    </row>
    <row r="249" spans="5:7" ht="19.5">
      <c r="E249" s="28" t="s">
        <v>547</v>
      </c>
      <c r="G249" s="28" t="s">
        <v>548</v>
      </c>
    </row>
    <row r="250" spans="5:7" ht="19.5">
      <c r="E250" s="28" t="s">
        <v>549</v>
      </c>
      <c r="G250" s="28" t="s">
        <v>550</v>
      </c>
    </row>
    <row r="251" spans="5:7" ht="19.5">
      <c r="E251" s="28" t="s">
        <v>551</v>
      </c>
      <c r="G251" s="28" t="s">
        <v>552</v>
      </c>
    </row>
    <row r="252" spans="5:7" ht="19.5">
      <c r="E252" s="28" t="s">
        <v>553</v>
      </c>
      <c r="G252" s="28" t="s">
        <v>554</v>
      </c>
    </row>
    <row r="253" spans="5:7" ht="19.5">
      <c r="E253" s="28" t="s">
        <v>555</v>
      </c>
      <c r="G253" s="28" t="s">
        <v>556</v>
      </c>
    </row>
    <row r="254" spans="5:7" ht="19.5">
      <c r="E254" s="28" t="s">
        <v>557</v>
      </c>
      <c r="G254" s="28" t="s">
        <v>558</v>
      </c>
    </row>
    <row r="255" spans="5:7" ht="19.5">
      <c r="E255" s="28" t="s">
        <v>559</v>
      </c>
      <c r="G255" s="28" t="s">
        <v>560</v>
      </c>
    </row>
    <row r="256" spans="5:7" ht="19.5">
      <c r="E256" s="28" t="s">
        <v>561</v>
      </c>
      <c r="G256" s="28" t="s">
        <v>562</v>
      </c>
    </row>
    <row r="257" spans="5:7" ht="19.5">
      <c r="E257" s="28" t="s">
        <v>563</v>
      </c>
      <c r="G257" s="28" t="s">
        <v>564</v>
      </c>
    </row>
    <row r="258" spans="5:7" ht="19.5">
      <c r="E258" s="28" t="s">
        <v>565</v>
      </c>
      <c r="G258" s="28" t="s">
        <v>566</v>
      </c>
    </row>
    <row r="259" spans="5:7" ht="19.5">
      <c r="E259" s="28" t="s">
        <v>567</v>
      </c>
      <c r="G259" s="28" t="s">
        <v>568</v>
      </c>
    </row>
    <row r="260" spans="5:7" ht="19.5">
      <c r="E260" s="28" t="s">
        <v>569</v>
      </c>
      <c r="G260" s="28" t="s">
        <v>570</v>
      </c>
    </row>
    <row r="261" spans="5:7" ht="19.5">
      <c r="E261" s="28" t="s">
        <v>571</v>
      </c>
      <c r="G261" s="28" t="s">
        <v>572</v>
      </c>
    </row>
    <row r="262" spans="5:7" ht="19.5">
      <c r="E262" s="28" t="s">
        <v>573</v>
      </c>
      <c r="G262" s="28" t="s">
        <v>574</v>
      </c>
    </row>
    <row r="263" spans="5:7" ht="19.5">
      <c r="E263" s="28" t="s">
        <v>575</v>
      </c>
      <c r="G263" s="28" t="s">
        <v>576</v>
      </c>
    </row>
    <row r="264" spans="5:7" ht="19.5">
      <c r="E264" s="28" t="s">
        <v>577</v>
      </c>
      <c r="G264" s="28" t="s">
        <v>578</v>
      </c>
    </row>
    <row r="265" spans="5:7" ht="19.5">
      <c r="E265" s="28" t="s">
        <v>579</v>
      </c>
      <c r="G265" s="28" t="s">
        <v>580</v>
      </c>
    </row>
    <row r="266" spans="5:7" ht="19.5">
      <c r="E266" s="28" t="s">
        <v>581</v>
      </c>
      <c r="G266" s="28" t="s">
        <v>582</v>
      </c>
    </row>
    <row r="267" spans="5:7" ht="19.5">
      <c r="E267" s="28" t="s">
        <v>583</v>
      </c>
      <c r="G267" s="28" t="s">
        <v>584</v>
      </c>
    </row>
    <row r="268" spans="5:7" ht="19.5">
      <c r="E268" s="28" t="s">
        <v>585</v>
      </c>
      <c r="G268" s="28" t="s">
        <v>586</v>
      </c>
    </row>
    <row r="269" spans="5:7" ht="19.5">
      <c r="E269" s="28" t="s">
        <v>587</v>
      </c>
      <c r="G269" s="28" t="s">
        <v>588</v>
      </c>
    </row>
    <row r="270" spans="5:7" ht="19.5">
      <c r="E270" s="28" t="s">
        <v>589</v>
      </c>
      <c r="G270" s="28" t="s">
        <v>590</v>
      </c>
    </row>
    <row r="271" spans="5:7" ht="19.5">
      <c r="E271" s="28" t="s">
        <v>591</v>
      </c>
      <c r="G271" s="28" t="s">
        <v>592</v>
      </c>
    </row>
    <row r="272" spans="5:7" ht="19.5">
      <c r="E272" s="28" t="s">
        <v>593</v>
      </c>
      <c r="G272" s="28" t="s">
        <v>594</v>
      </c>
    </row>
    <row r="273" spans="5:7" ht="19.5">
      <c r="E273" s="28" t="s">
        <v>595</v>
      </c>
      <c r="G273" s="28" t="s">
        <v>596</v>
      </c>
    </row>
    <row r="274" spans="5:7" ht="19.5">
      <c r="E274" s="28" t="s">
        <v>597</v>
      </c>
      <c r="G274" s="28" t="s">
        <v>598</v>
      </c>
    </row>
    <row r="275" spans="5:7" ht="19.5">
      <c r="E275" s="28" t="s">
        <v>599</v>
      </c>
      <c r="G275" s="28" t="s">
        <v>600</v>
      </c>
    </row>
    <row r="276" spans="5:7" ht="19.5">
      <c r="E276" s="28" t="s">
        <v>601</v>
      </c>
      <c r="G276" s="28" t="s">
        <v>602</v>
      </c>
    </row>
    <row r="277" spans="5:7" ht="19.5">
      <c r="E277" s="28" t="s">
        <v>603</v>
      </c>
      <c r="G277" s="28" t="s">
        <v>604</v>
      </c>
    </row>
    <row r="278" spans="5:7" ht="19.5">
      <c r="E278" s="28" t="s">
        <v>605</v>
      </c>
      <c r="G278" s="28" t="s">
        <v>606</v>
      </c>
    </row>
    <row r="279" spans="5:7" ht="19.5">
      <c r="E279" s="28" t="s">
        <v>607</v>
      </c>
      <c r="G279" s="28" t="s">
        <v>608</v>
      </c>
    </row>
    <row r="280" spans="5:7" ht="19.5">
      <c r="E280" s="28" t="s">
        <v>609</v>
      </c>
      <c r="G280" s="28" t="s">
        <v>610</v>
      </c>
    </row>
    <row r="281" spans="5:7" ht="19.5">
      <c r="E281" s="28" t="s">
        <v>611</v>
      </c>
      <c r="G281" s="28" t="s">
        <v>612</v>
      </c>
    </row>
    <row r="282" spans="5:7" ht="19.5">
      <c r="E282" s="28" t="s">
        <v>613</v>
      </c>
      <c r="G282" s="28" t="s">
        <v>614</v>
      </c>
    </row>
    <row r="283" spans="5:7" ht="19.5">
      <c r="E283" s="28" t="s">
        <v>615</v>
      </c>
      <c r="G283" s="28" t="s">
        <v>616</v>
      </c>
    </row>
    <row r="284" spans="5:7" ht="19.5">
      <c r="E284" s="28" t="s">
        <v>617</v>
      </c>
      <c r="G284" s="28" t="s">
        <v>618</v>
      </c>
    </row>
    <row r="285" spans="5:7" ht="19.5">
      <c r="E285" s="28" t="s">
        <v>619</v>
      </c>
      <c r="G285" s="28" t="s">
        <v>620</v>
      </c>
    </row>
    <row r="286" spans="5:7" ht="19.5">
      <c r="E286" s="28" t="s">
        <v>621</v>
      </c>
      <c r="G286" s="28" t="s">
        <v>622</v>
      </c>
    </row>
    <row r="287" spans="5:7" ht="19.5">
      <c r="E287" s="28" t="s">
        <v>623</v>
      </c>
      <c r="G287" s="28" t="s">
        <v>624</v>
      </c>
    </row>
    <row r="288" spans="5:7" ht="19.5">
      <c r="E288" s="28" t="s">
        <v>625</v>
      </c>
      <c r="G288" s="28" t="s">
        <v>626</v>
      </c>
    </row>
    <row r="289" spans="5:7" ht="19.5">
      <c r="E289" s="28" t="s">
        <v>627</v>
      </c>
      <c r="G289" s="28" t="s">
        <v>628</v>
      </c>
    </row>
    <row r="290" spans="5:7" ht="19.5">
      <c r="E290" s="28" t="s">
        <v>629</v>
      </c>
      <c r="G290" s="28" t="s">
        <v>630</v>
      </c>
    </row>
    <row r="291" spans="5:7" ht="19.5">
      <c r="E291" s="28" t="s">
        <v>631</v>
      </c>
      <c r="G291" s="28" t="s">
        <v>632</v>
      </c>
    </row>
    <row r="292" spans="5:7" ht="19.5">
      <c r="E292" s="28" t="s">
        <v>633</v>
      </c>
      <c r="G292" s="28" t="s">
        <v>634</v>
      </c>
    </row>
    <row r="293" spans="5:7" ht="19.5">
      <c r="E293" s="28" t="s">
        <v>635</v>
      </c>
      <c r="G293" s="28" t="s">
        <v>636</v>
      </c>
    </row>
    <row r="294" spans="5:7" ht="19.5">
      <c r="E294" s="28" t="s">
        <v>637</v>
      </c>
      <c r="G294" s="28" t="s">
        <v>638</v>
      </c>
    </row>
    <row r="295" spans="5:7" ht="19.5">
      <c r="E295" s="28" t="s">
        <v>639</v>
      </c>
      <c r="G295" s="28" t="s">
        <v>640</v>
      </c>
    </row>
    <row r="296" spans="5:7" ht="19.5">
      <c r="E296" s="28" t="s">
        <v>641</v>
      </c>
      <c r="G296" s="28" t="s">
        <v>642</v>
      </c>
    </row>
    <row r="297" spans="5:7" ht="19.5">
      <c r="E297" s="28" t="s">
        <v>643</v>
      </c>
      <c r="G297" s="28" t="s">
        <v>644</v>
      </c>
    </row>
    <row r="298" spans="5:7" ht="19.5">
      <c r="E298" s="28" t="s">
        <v>645</v>
      </c>
      <c r="G298" s="28" t="s">
        <v>646</v>
      </c>
    </row>
    <row r="299" spans="5:7" ht="19.5">
      <c r="E299" s="28" t="s">
        <v>647</v>
      </c>
      <c r="G299" s="28" t="s">
        <v>648</v>
      </c>
    </row>
    <row r="300" spans="5:7" ht="19.5">
      <c r="E300" s="28" t="s">
        <v>649</v>
      </c>
      <c r="G300" s="28" t="s">
        <v>650</v>
      </c>
    </row>
    <row r="301" spans="5:7" ht="19.5">
      <c r="E301" s="28" t="s">
        <v>651</v>
      </c>
      <c r="G301" s="28" t="s">
        <v>652</v>
      </c>
    </row>
    <row r="302" spans="5:7" ht="19.5">
      <c r="E302" s="28" t="s">
        <v>653</v>
      </c>
      <c r="G302" s="28" t="s">
        <v>654</v>
      </c>
    </row>
    <row r="303" spans="5:7" ht="19.5">
      <c r="E303" s="28" t="s">
        <v>655</v>
      </c>
      <c r="G303" s="28" t="s">
        <v>656</v>
      </c>
    </row>
    <row r="304" spans="5:7" ht="19.5">
      <c r="E304" s="28" t="s">
        <v>657</v>
      </c>
      <c r="G304" s="28" t="s">
        <v>658</v>
      </c>
    </row>
    <row r="305" spans="5:7" ht="19.5">
      <c r="E305" s="28" t="s">
        <v>659</v>
      </c>
      <c r="G305" s="28" t="s">
        <v>660</v>
      </c>
    </row>
    <row r="306" spans="5:7" ht="19.5">
      <c r="E306" s="28" t="s">
        <v>661</v>
      </c>
      <c r="G306" s="28" t="s">
        <v>662</v>
      </c>
    </row>
    <row r="307" spans="5:7" ht="19.5">
      <c r="E307" s="28" t="s">
        <v>663</v>
      </c>
      <c r="G307" s="28" t="s">
        <v>664</v>
      </c>
    </row>
    <row r="308" spans="5:7" ht="19.5">
      <c r="E308" s="28" t="s">
        <v>665</v>
      </c>
      <c r="G308" s="28" t="s">
        <v>666</v>
      </c>
    </row>
    <row r="309" spans="5:7" ht="19.5">
      <c r="E309" s="28" t="s">
        <v>667</v>
      </c>
      <c r="G309" s="28" t="s">
        <v>668</v>
      </c>
    </row>
    <row r="310" spans="5:7" ht="19.5">
      <c r="E310" s="28" t="s">
        <v>669</v>
      </c>
      <c r="G310" s="28" t="s">
        <v>670</v>
      </c>
    </row>
    <row r="311" spans="5:7" ht="19.5">
      <c r="E311" s="28" t="s">
        <v>671</v>
      </c>
      <c r="G311" s="28" t="s">
        <v>672</v>
      </c>
    </row>
    <row r="312" spans="5:7" ht="19.5">
      <c r="E312" s="28" t="s">
        <v>673</v>
      </c>
      <c r="G312" s="28" t="s">
        <v>674</v>
      </c>
    </row>
    <row r="313" spans="5:7" ht="19.5">
      <c r="E313" s="28" t="s">
        <v>675</v>
      </c>
      <c r="G313" s="28" t="s">
        <v>676</v>
      </c>
    </row>
    <row r="314" spans="5:7" ht="19.5">
      <c r="E314" s="28" t="s">
        <v>677</v>
      </c>
      <c r="G314" s="28" t="s">
        <v>678</v>
      </c>
    </row>
    <row r="315" spans="5:7" ht="19.5">
      <c r="E315" s="28" t="s">
        <v>679</v>
      </c>
      <c r="G315" s="28" t="s">
        <v>680</v>
      </c>
    </row>
    <row r="316" spans="5:7" ht="19.5">
      <c r="E316" s="28" t="s">
        <v>681</v>
      </c>
      <c r="G316" s="28" t="s">
        <v>682</v>
      </c>
    </row>
    <row r="317" spans="5:7" ht="19.5">
      <c r="E317" s="28" t="s">
        <v>683</v>
      </c>
      <c r="G317" s="28" t="s">
        <v>684</v>
      </c>
    </row>
    <row r="318" spans="5:7" ht="19.5">
      <c r="E318" s="28" t="s">
        <v>685</v>
      </c>
      <c r="G318" s="28" t="s">
        <v>686</v>
      </c>
    </row>
    <row r="319" spans="5:7" ht="19.5">
      <c r="E319" s="28" t="s">
        <v>687</v>
      </c>
      <c r="G319" s="28" t="s">
        <v>688</v>
      </c>
    </row>
    <row r="320" spans="5:7" ht="19.5">
      <c r="E320" s="28" t="s">
        <v>689</v>
      </c>
      <c r="G320" s="28" t="s">
        <v>690</v>
      </c>
    </row>
    <row r="321" spans="5:7" ht="19.5">
      <c r="E321" s="28" t="s">
        <v>691</v>
      </c>
      <c r="G321" s="28" t="s">
        <v>692</v>
      </c>
    </row>
    <row r="322" spans="5:7" ht="19.5">
      <c r="E322" s="28" t="s">
        <v>693</v>
      </c>
      <c r="G322" s="28" t="s">
        <v>694</v>
      </c>
    </row>
    <row r="323" spans="5:7" ht="19.5">
      <c r="E323" s="28" t="s">
        <v>695</v>
      </c>
      <c r="G323" s="28" t="s">
        <v>696</v>
      </c>
    </row>
    <row r="324" spans="5:7" ht="19.5">
      <c r="E324" s="28" t="s">
        <v>697</v>
      </c>
      <c r="G324" s="28" t="s">
        <v>698</v>
      </c>
    </row>
    <row r="325" spans="5:7" ht="19.5">
      <c r="E325" s="28" t="s">
        <v>699</v>
      </c>
      <c r="G325" s="28" t="s">
        <v>700</v>
      </c>
    </row>
    <row r="326" spans="5:7" ht="19.5">
      <c r="E326" s="28" t="s">
        <v>701</v>
      </c>
      <c r="G326" s="28" t="s">
        <v>702</v>
      </c>
    </row>
    <row r="327" spans="5:7" ht="19.5">
      <c r="E327" s="28" t="s">
        <v>703</v>
      </c>
      <c r="G327" s="28" t="s">
        <v>704</v>
      </c>
    </row>
    <row r="328" spans="5:7" ht="19.5">
      <c r="E328" s="28" t="s">
        <v>705</v>
      </c>
      <c r="G328" s="28" t="s">
        <v>706</v>
      </c>
    </row>
    <row r="329" spans="5:7" ht="19.5">
      <c r="E329" s="28" t="s">
        <v>707</v>
      </c>
      <c r="G329" s="28" t="s">
        <v>708</v>
      </c>
    </row>
    <row r="330" spans="5:7" ht="19.5">
      <c r="E330" s="28" t="s">
        <v>709</v>
      </c>
      <c r="G330" s="28" t="s">
        <v>710</v>
      </c>
    </row>
    <row r="331" spans="5:7" ht="19.5">
      <c r="E331" s="28" t="s">
        <v>711</v>
      </c>
      <c r="G331" s="28" t="s">
        <v>712</v>
      </c>
    </row>
    <row r="332" spans="5:7" ht="19.5">
      <c r="E332" s="28" t="s">
        <v>713</v>
      </c>
      <c r="G332" s="28" t="s">
        <v>714</v>
      </c>
    </row>
    <row r="333" spans="5:7" ht="19.5">
      <c r="E333" s="28" t="s">
        <v>715</v>
      </c>
      <c r="G333" s="28" t="s">
        <v>716</v>
      </c>
    </row>
    <row r="334" spans="5:7" ht="19.5">
      <c r="E334" s="28" t="s">
        <v>717</v>
      </c>
      <c r="G334" s="28" t="s">
        <v>718</v>
      </c>
    </row>
    <row r="335" spans="5:7" ht="19.5">
      <c r="E335" s="28" t="s">
        <v>719</v>
      </c>
      <c r="G335" s="28" t="s">
        <v>720</v>
      </c>
    </row>
    <row r="336" spans="5:7" ht="19.5">
      <c r="E336" s="28" t="s">
        <v>721</v>
      </c>
      <c r="G336" s="28" t="s">
        <v>722</v>
      </c>
    </row>
    <row r="337" spans="5:7" ht="19.5">
      <c r="E337" s="28" t="s">
        <v>723</v>
      </c>
      <c r="G337" s="28" t="s">
        <v>724</v>
      </c>
    </row>
    <row r="338" spans="5:7" ht="19.5">
      <c r="E338" s="28" t="s">
        <v>725</v>
      </c>
      <c r="G338" s="28" t="s">
        <v>726</v>
      </c>
    </row>
    <row r="339" spans="5:7" ht="19.5">
      <c r="E339" s="28" t="s">
        <v>727</v>
      </c>
      <c r="G339" s="28" t="s">
        <v>728</v>
      </c>
    </row>
    <row r="340" spans="5:7" ht="19.5">
      <c r="E340" s="28" t="s">
        <v>729</v>
      </c>
      <c r="G340" s="28" t="s">
        <v>730</v>
      </c>
    </row>
    <row r="341" spans="5:7" ht="19.5">
      <c r="E341" s="28" t="s">
        <v>731</v>
      </c>
      <c r="G341" s="28" t="s">
        <v>732</v>
      </c>
    </row>
    <row r="342" spans="5:7" ht="19.5">
      <c r="E342" s="28" t="s">
        <v>733</v>
      </c>
      <c r="G342" s="28" t="s">
        <v>734</v>
      </c>
    </row>
    <row r="343" spans="5:7" ht="19.5">
      <c r="E343" s="28" t="s">
        <v>735</v>
      </c>
      <c r="G343" s="28" t="s">
        <v>736</v>
      </c>
    </row>
    <row r="344" spans="5:7" ht="19.5">
      <c r="E344" s="28" t="s">
        <v>737</v>
      </c>
      <c r="G344" s="28" t="s">
        <v>738</v>
      </c>
    </row>
    <row r="345" spans="5:7" ht="19.5">
      <c r="E345" s="28" t="s">
        <v>739</v>
      </c>
      <c r="G345" s="28" t="s">
        <v>740</v>
      </c>
    </row>
    <row r="346" spans="5:7" ht="19.5">
      <c r="E346" s="28" t="s">
        <v>741</v>
      </c>
      <c r="G346" s="28" t="s">
        <v>742</v>
      </c>
    </row>
    <row r="347" spans="5:7" ht="19.5">
      <c r="E347" s="28" t="s">
        <v>743</v>
      </c>
      <c r="G347" s="28" t="s">
        <v>744</v>
      </c>
    </row>
    <row r="348" spans="5:7" ht="19.5">
      <c r="E348" s="28" t="s">
        <v>745</v>
      </c>
      <c r="G348" s="28" t="s">
        <v>746</v>
      </c>
    </row>
    <row r="349" spans="5:7" ht="19.5">
      <c r="E349" s="28" t="s">
        <v>747</v>
      </c>
      <c r="G349" s="28" t="s">
        <v>748</v>
      </c>
    </row>
    <row r="350" spans="5:7" ht="19.5">
      <c r="E350" s="28" t="s">
        <v>749</v>
      </c>
      <c r="G350" s="28" t="s">
        <v>750</v>
      </c>
    </row>
    <row r="351" spans="5:7" ht="19.5">
      <c r="E351" s="28" t="s">
        <v>751</v>
      </c>
      <c r="G351" s="28" t="s">
        <v>752</v>
      </c>
    </row>
    <row r="352" spans="5:7" ht="19.5">
      <c r="E352" s="28" t="s">
        <v>753</v>
      </c>
      <c r="G352" s="28" t="s">
        <v>754</v>
      </c>
    </row>
    <row r="353" spans="5:7" ht="19.5">
      <c r="E353" s="28" t="s">
        <v>755</v>
      </c>
      <c r="G353" s="28" t="s">
        <v>756</v>
      </c>
    </row>
    <row r="354" spans="5:7" ht="19.5">
      <c r="E354" s="28" t="s">
        <v>757</v>
      </c>
      <c r="G354" s="28" t="s">
        <v>758</v>
      </c>
    </row>
    <row r="355" spans="5:7" ht="19.5">
      <c r="E355" s="28" t="s">
        <v>759</v>
      </c>
      <c r="G355" s="28" t="s">
        <v>760</v>
      </c>
    </row>
    <row r="356" spans="5:7" ht="19.5">
      <c r="E356" s="28" t="s">
        <v>761</v>
      </c>
      <c r="G356" s="28" t="s">
        <v>762</v>
      </c>
    </row>
    <row r="357" spans="5:7" ht="19.5">
      <c r="E357" s="28" t="s">
        <v>763</v>
      </c>
      <c r="G357" s="28" t="s">
        <v>764</v>
      </c>
    </row>
    <row r="358" spans="5:7" ht="19.5">
      <c r="E358" s="28" t="s">
        <v>765</v>
      </c>
      <c r="G358" s="28" t="s">
        <v>766</v>
      </c>
    </row>
    <row r="359" spans="5:7" ht="19.5">
      <c r="E359" s="28" t="s">
        <v>767</v>
      </c>
      <c r="G359" s="28" t="s">
        <v>768</v>
      </c>
    </row>
    <row r="360" spans="5:7" ht="19.5">
      <c r="E360" s="28" t="s">
        <v>769</v>
      </c>
      <c r="G360" s="28" t="s">
        <v>770</v>
      </c>
    </row>
    <row r="361" spans="5:7" ht="19.5">
      <c r="E361" s="28" t="s">
        <v>771</v>
      </c>
      <c r="G361" s="28" t="s">
        <v>772</v>
      </c>
    </row>
    <row r="362" spans="5:7" ht="19.5">
      <c r="E362" s="28" t="s">
        <v>773</v>
      </c>
      <c r="G362" s="28" t="s">
        <v>774</v>
      </c>
    </row>
    <row r="363" spans="5:7" ht="19.5">
      <c r="E363" s="28" t="s">
        <v>775</v>
      </c>
      <c r="G363" s="28" t="s">
        <v>776</v>
      </c>
    </row>
    <row r="364" spans="5:7" ht="19.5">
      <c r="E364" s="28" t="s">
        <v>777</v>
      </c>
      <c r="G364" s="28" t="s">
        <v>778</v>
      </c>
    </row>
    <row r="365" spans="5:7" ht="19.5">
      <c r="E365" s="28" t="s">
        <v>779</v>
      </c>
      <c r="G365" s="28" t="s">
        <v>780</v>
      </c>
    </row>
    <row r="366" spans="5:7" ht="19.5">
      <c r="E366" s="28" t="s">
        <v>781</v>
      </c>
      <c r="G366" s="28" t="s">
        <v>782</v>
      </c>
    </row>
    <row r="367" spans="5:7" ht="19.5">
      <c r="E367" s="28" t="s">
        <v>783</v>
      </c>
      <c r="G367" s="28" t="s">
        <v>784</v>
      </c>
    </row>
    <row r="368" spans="5:7" ht="19.5">
      <c r="E368" s="28" t="s">
        <v>785</v>
      </c>
      <c r="G368" s="28" t="s">
        <v>786</v>
      </c>
    </row>
    <row r="369" spans="5:7" ht="19.5">
      <c r="E369" s="28" t="s">
        <v>787</v>
      </c>
      <c r="G369" s="28" t="s">
        <v>788</v>
      </c>
    </row>
    <row r="370" spans="5:7" ht="19.5">
      <c r="E370" s="28" t="s">
        <v>789</v>
      </c>
      <c r="G370" s="28" t="s">
        <v>790</v>
      </c>
    </row>
    <row r="371" spans="5:7" ht="19.5">
      <c r="E371" s="28" t="s">
        <v>791</v>
      </c>
      <c r="G371" s="28" t="s">
        <v>792</v>
      </c>
    </row>
    <row r="372" spans="5:7" ht="19.5">
      <c r="E372" s="28" t="s">
        <v>793</v>
      </c>
      <c r="G372" s="28" t="s">
        <v>794</v>
      </c>
    </row>
    <row r="373" spans="5:7" ht="19.5">
      <c r="E373" s="28" t="s">
        <v>795</v>
      </c>
      <c r="G373" s="28" t="s">
        <v>796</v>
      </c>
    </row>
    <row r="374" spans="5:7" ht="19.5">
      <c r="E374" s="28" t="s">
        <v>797</v>
      </c>
      <c r="G374" s="28" t="s">
        <v>798</v>
      </c>
    </row>
    <row r="375" spans="5:7" ht="19.5">
      <c r="E375" s="28" t="s">
        <v>799</v>
      </c>
      <c r="G375" s="28" t="s">
        <v>800</v>
      </c>
    </row>
    <row r="376" spans="5:7" ht="19.5">
      <c r="E376" s="28" t="s">
        <v>801</v>
      </c>
      <c r="G376" s="28" t="s">
        <v>802</v>
      </c>
    </row>
    <row r="377" spans="5:7" ht="19.5">
      <c r="E377" s="28" t="s">
        <v>803</v>
      </c>
      <c r="G377" s="28" t="s">
        <v>804</v>
      </c>
    </row>
    <row r="378" spans="5:7" ht="19.5">
      <c r="E378" s="28" t="s">
        <v>805</v>
      </c>
      <c r="G378" s="28" t="s">
        <v>806</v>
      </c>
    </row>
    <row r="379" spans="5:7" ht="19.5">
      <c r="E379" s="28" t="s">
        <v>807</v>
      </c>
      <c r="G379" s="28" t="s">
        <v>808</v>
      </c>
    </row>
    <row r="380" spans="5:7" ht="19.5">
      <c r="E380" s="28" t="s">
        <v>809</v>
      </c>
      <c r="G380" s="28" t="s">
        <v>810</v>
      </c>
    </row>
    <row r="381" spans="5:7" ht="19.5">
      <c r="E381" s="28" t="s">
        <v>811</v>
      </c>
      <c r="G381" s="28" t="s">
        <v>812</v>
      </c>
    </row>
    <row r="382" spans="5:7" ht="19.5">
      <c r="E382" s="28" t="s">
        <v>813</v>
      </c>
      <c r="G382" s="28" t="s">
        <v>814</v>
      </c>
    </row>
    <row r="383" spans="5:7" ht="19.5">
      <c r="E383" s="28" t="s">
        <v>815</v>
      </c>
      <c r="G383" s="28" t="s">
        <v>816</v>
      </c>
    </row>
    <row r="384" spans="5:7" ht="19.5">
      <c r="E384" s="28" t="s">
        <v>817</v>
      </c>
      <c r="G384" s="28" t="s">
        <v>818</v>
      </c>
    </row>
    <row r="385" spans="5:7" ht="19.5">
      <c r="E385" s="28" t="s">
        <v>819</v>
      </c>
      <c r="G385" s="28" t="s">
        <v>820</v>
      </c>
    </row>
    <row r="386" spans="5:7" ht="19.5">
      <c r="E386" s="28" t="s">
        <v>821</v>
      </c>
      <c r="G386" s="28" t="s">
        <v>822</v>
      </c>
    </row>
    <row r="387" spans="5:7" ht="19.5">
      <c r="E387" s="28" t="s">
        <v>823</v>
      </c>
      <c r="G387" s="28" t="s">
        <v>824</v>
      </c>
    </row>
    <row r="388" spans="5:7" ht="19.5">
      <c r="E388" s="28" t="s">
        <v>825</v>
      </c>
      <c r="G388" s="28" t="s">
        <v>826</v>
      </c>
    </row>
    <row r="389" spans="5:7" ht="19.5">
      <c r="E389" s="28" t="s">
        <v>827</v>
      </c>
      <c r="G389" s="28" t="s">
        <v>828</v>
      </c>
    </row>
    <row r="390" spans="5:7" ht="19.5">
      <c r="E390" s="28" t="s">
        <v>829</v>
      </c>
      <c r="G390" s="28" t="s">
        <v>830</v>
      </c>
    </row>
    <row r="391" spans="5:7" ht="19.5">
      <c r="E391" s="28" t="s">
        <v>831</v>
      </c>
      <c r="G391" s="28" t="s">
        <v>832</v>
      </c>
    </row>
    <row r="392" spans="5:7" ht="19.5">
      <c r="E392" s="28" t="s">
        <v>833</v>
      </c>
      <c r="G392" s="28" t="s">
        <v>834</v>
      </c>
    </row>
    <row r="393" spans="5:7" ht="19.5">
      <c r="E393" s="28" t="s">
        <v>835</v>
      </c>
      <c r="G393" s="28" t="s">
        <v>836</v>
      </c>
    </row>
    <row r="394" spans="5:7" ht="19.5">
      <c r="E394" s="28" t="s">
        <v>837</v>
      </c>
      <c r="G394" s="28" t="s">
        <v>838</v>
      </c>
    </row>
    <row r="395" spans="5:7" ht="19.5">
      <c r="E395" s="28" t="s">
        <v>839</v>
      </c>
      <c r="G395" s="28" t="s">
        <v>840</v>
      </c>
    </row>
    <row r="396" spans="5:7" ht="19.5">
      <c r="E396" s="28" t="s">
        <v>841</v>
      </c>
      <c r="G396" s="28" t="s">
        <v>842</v>
      </c>
    </row>
    <row r="397" spans="5:7" ht="19.5">
      <c r="E397" s="28" t="s">
        <v>843</v>
      </c>
      <c r="G397" s="28" t="s">
        <v>844</v>
      </c>
    </row>
    <row r="398" spans="5:7" ht="19.5">
      <c r="E398" s="28" t="s">
        <v>845</v>
      </c>
      <c r="G398" s="28" t="s">
        <v>846</v>
      </c>
    </row>
    <row r="399" spans="5:7" ht="19.5">
      <c r="E399" s="28" t="s">
        <v>847</v>
      </c>
      <c r="G399" s="28" t="s">
        <v>848</v>
      </c>
    </row>
    <row r="400" spans="5:7" ht="19.5">
      <c r="E400" s="28" t="s">
        <v>849</v>
      </c>
      <c r="G400" s="28" t="s">
        <v>850</v>
      </c>
    </row>
    <row r="401" spans="5:7" ht="19.5">
      <c r="E401" s="28" t="s">
        <v>851</v>
      </c>
      <c r="G401" s="28" t="s">
        <v>852</v>
      </c>
    </row>
    <row r="402" spans="5:7" ht="19.5">
      <c r="E402" s="28" t="s">
        <v>853</v>
      </c>
      <c r="G402" s="28" t="s">
        <v>854</v>
      </c>
    </row>
    <row r="403" spans="5:7" ht="19.5">
      <c r="E403" s="28" t="s">
        <v>855</v>
      </c>
      <c r="G403" s="28" t="s">
        <v>856</v>
      </c>
    </row>
    <row r="404" spans="5:7" ht="19.5">
      <c r="E404" s="28" t="s">
        <v>857</v>
      </c>
      <c r="G404" s="28" t="s">
        <v>858</v>
      </c>
    </row>
    <row r="405" spans="5:7" ht="19.5">
      <c r="E405" s="28" t="s">
        <v>859</v>
      </c>
      <c r="G405" s="28" t="s">
        <v>860</v>
      </c>
    </row>
    <row r="406" spans="5:7" ht="19.5">
      <c r="E406" s="28" t="s">
        <v>861</v>
      </c>
      <c r="G406" s="28" t="s">
        <v>862</v>
      </c>
    </row>
    <row r="407" spans="5:7" ht="19.5">
      <c r="E407" s="28" t="s">
        <v>863</v>
      </c>
      <c r="G407" s="28" t="s">
        <v>864</v>
      </c>
    </row>
    <row r="408" spans="5:7" ht="19.5">
      <c r="E408" s="28" t="s">
        <v>865</v>
      </c>
      <c r="G408" s="28" t="s">
        <v>866</v>
      </c>
    </row>
    <row r="409" spans="5:7" ht="19.5">
      <c r="E409" s="28" t="s">
        <v>867</v>
      </c>
      <c r="G409" s="28" t="s">
        <v>868</v>
      </c>
    </row>
    <row r="410" spans="5:7" ht="19.5">
      <c r="E410" s="28" t="s">
        <v>869</v>
      </c>
      <c r="G410" s="28" t="s">
        <v>870</v>
      </c>
    </row>
    <row r="411" spans="5:7" ht="19.5">
      <c r="E411" s="28" t="s">
        <v>871</v>
      </c>
      <c r="G411" s="28" t="s">
        <v>872</v>
      </c>
    </row>
    <row r="412" spans="5:7" ht="19.5">
      <c r="E412" s="28" t="s">
        <v>873</v>
      </c>
      <c r="G412" s="28" t="s">
        <v>874</v>
      </c>
    </row>
    <row r="413" spans="5:7" ht="19.5">
      <c r="E413" s="28" t="s">
        <v>875</v>
      </c>
      <c r="G413" s="28" t="s">
        <v>876</v>
      </c>
    </row>
    <row r="414" spans="5:7" ht="19.5">
      <c r="E414" s="28" t="s">
        <v>877</v>
      </c>
      <c r="G414" s="28" t="s">
        <v>878</v>
      </c>
    </row>
    <row r="415" spans="5:7" ht="19.5">
      <c r="E415" s="28" t="s">
        <v>879</v>
      </c>
      <c r="G415" s="28" t="s">
        <v>880</v>
      </c>
    </row>
    <row r="416" spans="5:7" ht="19.5">
      <c r="E416" s="28" t="s">
        <v>881</v>
      </c>
      <c r="G416" s="28" t="s">
        <v>882</v>
      </c>
    </row>
    <row r="417" spans="5:7" ht="19.5">
      <c r="E417" s="28" t="s">
        <v>883</v>
      </c>
      <c r="G417" s="28" t="s">
        <v>884</v>
      </c>
    </row>
    <row r="418" spans="5:7" ht="19.5">
      <c r="E418" s="28" t="s">
        <v>885</v>
      </c>
      <c r="G418" s="28" t="s">
        <v>886</v>
      </c>
    </row>
    <row r="419" spans="5:7" ht="19.5">
      <c r="E419" s="28" t="s">
        <v>887</v>
      </c>
      <c r="G419" s="28" t="s">
        <v>888</v>
      </c>
    </row>
    <row r="420" spans="5:7" ht="19.5">
      <c r="E420" s="28" t="s">
        <v>889</v>
      </c>
      <c r="G420" s="28" t="s">
        <v>890</v>
      </c>
    </row>
    <row r="421" spans="5:7" ht="19.5">
      <c r="E421" s="28" t="s">
        <v>891</v>
      </c>
      <c r="G421" s="28" t="s">
        <v>892</v>
      </c>
    </row>
    <row r="422" spans="5:7" ht="19.5">
      <c r="E422" s="28" t="s">
        <v>893</v>
      </c>
      <c r="G422" s="28" t="s">
        <v>894</v>
      </c>
    </row>
    <row r="423" spans="5:7" ht="19.5">
      <c r="E423" s="28" t="s">
        <v>895</v>
      </c>
      <c r="G423" s="28" t="s">
        <v>896</v>
      </c>
    </row>
    <row r="424" spans="5:7" ht="19.5">
      <c r="E424" s="28" t="s">
        <v>897</v>
      </c>
      <c r="G424" s="28" t="s">
        <v>898</v>
      </c>
    </row>
    <row r="425" spans="5:7" ht="19.5">
      <c r="E425" s="28" t="s">
        <v>899</v>
      </c>
      <c r="G425" s="28" t="s">
        <v>900</v>
      </c>
    </row>
    <row r="426" spans="5:7" ht="19.5">
      <c r="E426" s="28" t="s">
        <v>901</v>
      </c>
      <c r="G426" s="28" t="s">
        <v>902</v>
      </c>
    </row>
    <row r="427" spans="5:7" ht="19.5">
      <c r="E427" s="28" t="s">
        <v>903</v>
      </c>
      <c r="G427" s="28" t="s">
        <v>904</v>
      </c>
    </row>
    <row r="428" spans="5:7" ht="19.5">
      <c r="E428" s="28" t="s">
        <v>905</v>
      </c>
      <c r="G428" s="28" t="s">
        <v>906</v>
      </c>
    </row>
    <row r="429" spans="5:7" ht="19.5">
      <c r="E429" s="28" t="s">
        <v>907</v>
      </c>
      <c r="G429" s="28" t="s">
        <v>908</v>
      </c>
    </row>
    <row r="430" spans="5:7" ht="19.5">
      <c r="E430" s="28" t="s">
        <v>909</v>
      </c>
      <c r="G430" s="28" t="s">
        <v>910</v>
      </c>
    </row>
    <row r="431" spans="5:7" ht="19.5">
      <c r="E431" s="28" t="s">
        <v>911</v>
      </c>
      <c r="G431" s="28" t="s">
        <v>912</v>
      </c>
    </row>
    <row r="432" spans="5:7" ht="19.5">
      <c r="E432" s="28" t="s">
        <v>913</v>
      </c>
      <c r="G432" s="28" t="s">
        <v>914</v>
      </c>
    </row>
    <row r="433" spans="5:7" ht="19.5">
      <c r="E433" s="28" t="s">
        <v>915</v>
      </c>
      <c r="G433" s="28" t="s">
        <v>916</v>
      </c>
    </row>
    <row r="434" spans="5:7" ht="19.5">
      <c r="E434" s="28" t="s">
        <v>917</v>
      </c>
      <c r="G434" s="28" t="s">
        <v>918</v>
      </c>
    </row>
    <row r="435" spans="5:7" ht="19.5">
      <c r="E435" s="28" t="s">
        <v>919</v>
      </c>
      <c r="G435" s="28" t="s">
        <v>920</v>
      </c>
    </row>
    <row r="436" spans="5:7" ht="19.5">
      <c r="E436" s="28" t="s">
        <v>921</v>
      </c>
      <c r="G436" s="28" t="s">
        <v>922</v>
      </c>
    </row>
    <row r="437" spans="5:7" ht="19.5">
      <c r="E437" s="28" t="s">
        <v>923</v>
      </c>
      <c r="G437" s="28" t="s">
        <v>924</v>
      </c>
    </row>
    <row r="438" spans="5:7" ht="19.5">
      <c r="E438" s="28" t="s">
        <v>925</v>
      </c>
      <c r="G438" s="28" t="s">
        <v>926</v>
      </c>
    </row>
    <row r="439" spans="5:7" ht="19.5">
      <c r="E439" s="28" t="s">
        <v>927</v>
      </c>
      <c r="G439" s="28" t="s">
        <v>928</v>
      </c>
    </row>
    <row r="440" spans="5:7" ht="19.5">
      <c r="E440" s="28" t="s">
        <v>929</v>
      </c>
      <c r="G440" s="28" t="s">
        <v>930</v>
      </c>
    </row>
    <row r="441" spans="5:7" ht="19.5">
      <c r="E441" s="28" t="s">
        <v>931</v>
      </c>
      <c r="G441" s="28" t="s">
        <v>932</v>
      </c>
    </row>
    <row r="442" spans="5:7" ht="19.5">
      <c r="E442" s="28" t="s">
        <v>933</v>
      </c>
      <c r="G442" s="28" t="s">
        <v>934</v>
      </c>
    </row>
    <row r="443" spans="5:7" ht="19.5">
      <c r="E443" s="28" t="s">
        <v>935</v>
      </c>
      <c r="G443" s="28" t="s">
        <v>936</v>
      </c>
    </row>
    <row r="444" spans="5:7" ht="19.5">
      <c r="E444" s="28" t="s">
        <v>937</v>
      </c>
      <c r="G444" s="28" t="s">
        <v>938</v>
      </c>
    </row>
    <row r="445" spans="5:7" ht="19.5">
      <c r="E445" s="28" t="s">
        <v>939</v>
      </c>
      <c r="G445" s="28" t="s">
        <v>940</v>
      </c>
    </row>
    <row r="446" spans="5:7" ht="19.5">
      <c r="E446" s="28" t="s">
        <v>941</v>
      </c>
      <c r="G446" s="28" t="s">
        <v>942</v>
      </c>
    </row>
    <row r="447" spans="5:7" ht="19.5">
      <c r="E447" s="28" t="s">
        <v>943</v>
      </c>
      <c r="G447" s="28" t="s">
        <v>944</v>
      </c>
    </row>
    <row r="448" spans="5:7" ht="19.5">
      <c r="E448" s="28" t="s">
        <v>945</v>
      </c>
      <c r="G448" s="28" t="s">
        <v>946</v>
      </c>
    </row>
    <row r="449" spans="5:7" ht="19.5">
      <c r="E449" s="28" t="s">
        <v>947</v>
      </c>
      <c r="G449" s="28" t="s">
        <v>948</v>
      </c>
    </row>
    <row r="450" spans="5:7" ht="19.5">
      <c r="E450" s="28" t="s">
        <v>949</v>
      </c>
      <c r="G450" s="28" t="s">
        <v>950</v>
      </c>
    </row>
    <row r="451" spans="5:7" ht="19.5">
      <c r="E451" s="28" t="s">
        <v>951</v>
      </c>
      <c r="G451" s="28" t="s">
        <v>952</v>
      </c>
    </row>
    <row r="452" spans="5:7" ht="19.5">
      <c r="E452" s="28" t="s">
        <v>953</v>
      </c>
      <c r="G452" s="28" t="s">
        <v>954</v>
      </c>
    </row>
    <row r="453" spans="5:7" ht="19.5">
      <c r="E453" s="28" t="s">
        <v>955</v>
      </c>
      <c r="G453" s="28" t="s">
        <v>956</v>
      </c>
    </row>
    <row r="454" spans="5:7" ht="19.5">
      <c r="E454" s="28" t="s">
        <v>957</v>
      </c>
      <c r="G454" s="28" t="s">
        <v>958</v>
      </c>
    </row>
    <row r="455" spans="5:7" ht="19.5">
      <c r="E455" s="28" t="s">
        <v>959</v>
      </c>
      <c r="G455" s="28" t="s">
        <v>960</v>
      </c>
    </row>
    <row r="456" spans="5:7" ht="19.5">
      <c r="E456" s="28" t="s">
        <v>961</v>
      </c>
      <c r="G456" s="28" t="s">
        <v>962</v>
      </c>
    </row>
    <row r="457" spans="5:7" ht="19.5">
      <c r="E457" s="28" t="s">
        <v>963</v>
      </c>
      <c r="G457" s="28" t="s">
        <v>964</v>
      </c>
    </row>
    <row r="458" spans="5:7" ht="19.5">
      <c r="E458" s="28" t="s">
        <v>965</v>
      </c>
      <c r="G458" s="28" t="s">
        <v>966</v>
      </c>
    </row>
    <row r="459" spans="5:7" ht="19.5">
      <c r="E459" s="28" t="s">
        <v>967</v>
      </c>
      <c r="G459" s="28" t="s">
        <v>968</v>
      </c>
    </row>
    <row r="460" spans="5:7" ht="19.5">
      <c r="E460" s="28" t="s">
        <v>969</v>
      </c>
      <c r="G460" s="28" t="s">
        <v>970</v>
      </c>
    </row>
    <row r="461" spans="5:7" ht="19.5">
      <c r="E461" s="28" t="s">
        <v>971</v>
      </c>
      <c r="G461" s="28" t="s">
        <v>972</v>
      </c>
    </row>
    <row r="462" spans="5:7" ht="19.5">
      <c r="E462" s="28" t="s">
        <v>973</v>
      </c>
      <c r="G462" s="28" t="s">
        <v>974</v>
      </c>
    </row>
    <row r="463" spans="5:7" ht="19.5">
      <c r="E463" s="28" t="s">
        <v>975</v>
      </c>
      <c r="G463" s="28" t="s">
        <v>976</v>
      </c>
    </row>
    <row r="464" spans="5:7" ht="19.5">
      <c r="E464" s="28" t="s">
        <v>977</v>
      </c>
      <c r="G464" s="28" t="s">
        <v>978</v>
      </c>
    </row>
    <row r="465" spans="5:7" ht="19.5">
      <c r="E465" s="28" t="s">
        <v>979</v>
      </c>
      <c r="G465" s="28" t="s">
        <v>980</v>
      </c>
    </row>
    <row r="466" spans="5:7" ht="19.5">
      <c r="E466" s="28" t="s">
        <v>981</v>
      </c>
      <c r="G466" s="28" t="s">
        <v>982</v>
      </c>
    </row>
    <row r="467" spans="5:7" ht="19.5">
      <c r="E467" s="28" t="s">
        <v>983</v>
      </c>
      <c r="G467" s="28" t="s">
        <v>984</v>
      </c>
    </row>
    <row r="468" spans="5:7" ht="19.5">
      <c r="E468" s="28" t="s">
        <v>985</v>
      </c>
      <c r="G468" s="28" t="s">
        <v>986</v>
      </c>
    </row>
    <row r="469" spans="5:7" ht="19.5">
      <c r="E469" s="28" t="s">
        <v>987</v>
      </c>
      <c r="G469" s="28" t="s">
        <v>988</v>
      </c>
    </row>
    <row r="470" spans="5:7" ht="19.5">
      <c r="E470" s="28" t="s">
        <v>989</v>
      </c>
      <c r="G470" s="28" t="s">
        <v>990</v>
      </c>
    </row>
    <row r="471" spans="5:7" ht="19.5">
      <c r="E471" s="28" t="s">
        <v>991</v>
      </c>
      <c r="G471" s="28" t="s">
        <v>992</v>
      </c>
    </row>
    <row r="472" spans="5:7" ht="19.5">
      <c r="E472" s="28" t="s">
        <v>993</v>
      </c>
      <c r="G472" s="28" t="s">
        <v>994</v>
      </c>
    </row>
    <row r="473" spans="5:7" ht="19.5">
      <c r="E473" s="28" t="s">
        <v>995</v>
      </c>
      <c r="G473" s="28" t="s">
        <v>996</v>
      </c>
    </row>
    <row r="474" spans="5:7" ht="19.5">
      <c r="E474" s="28" t="s">
        <v>997</v>
      </c>
      <c r="G474" s="28" t="s">
        <v>998</v>
      </c>
    </row>
    <row r="475" spans="5:7" ht="19.5">
      <c r="E475" s="28" t="s">
        <v>999</v>
      </c>
      <c r="G475" s="28" t="s">
        <v>1000</v>
      </c>
    </row>
    <row r="476" spans="5:7" ht="19.5">
      <c r="E476" s="28" t="s">
        <v>1001</v>
      </c>
      <c r="G476" s="28" t="s">
        <v>1002</v>
      </c>
    </row>
    <row r="477" spans="5:7" ht="19.5">
      <c r="E477" s="28" t="s">
        <v>1003</v>
      </c>
      <c r="G477" s="28" t="s">
        <v>1004</v>
      </c>
    </row>
    <row r="478" spans="5:7" ht="19.5">
      <c r="E478" s="28" t="s">
        <v>1005</v>
      </c>
      <c r="G478" s="28" t="s">
        <v>1006</v>
      </c>
    </row>
    <row r="479" spans="5:7" ht="19.5">
      <c r="E479" s="28" t="s">
        <v>1007</v>
      </c>
      <c r="G479" s="28" t="s">
        <v>1008</v>
      </c>
    </row>
    <row r="480" spans="5:7" ht="19.5">
      <c r="E480" s="28" t="s">
        <v>1009</v>
      </c>
      <c r="G480" s="28" t="s">
        <v>1010</v>
      </c>
    </row>
    <row r="481" spans="5:7" ht="19.5">
      <c r="E481" s="28" t="s">
        <v>1011</v>
      </c>
      <c r="G481" s="28" t="s">
        <v>1012</v>
      </c>
    </row>
    <row r="482" spans="5:7" ht="19.5">
      <c r="E482" s="28" t="s">
        <v>1013</v>
      </c>
      <c r="G482" s="28" t="s">
        <v>1014</v>
      </c>
    </row>
    <row r="483" spans="5:7" ht="19.5">
      <c r="E483" s="28" t="s">
        <v>1015</v>
      </c>
      <c r="G483" s="28" t="s">
        <v>1016</v>
      </c>
    </row>
    <row r="484" spans="5:7" ht="19.5">
      <c r="E484" s="28" t="s">
        <v>1017</v>
      </c>
      <c r="G484" s="28" t="s">
        <v>1018</v>
      </c>
    </row>
    <row r="485" spans="5:7" ht="19.5">
      <c r="E485" s="28" t="s">
        <v>1019</v>
      </c>
      <c r="G485" s="28" t="s">
        <v>1020</v>
      </c>
    </row>
    <row r="486" spans="5:7" ht="19.5">
      <c r="E486" s="28" t="s">
        <v>1021</v>
      </c>
      <c r="G486" s="28" t="s">
        <v>1022</v>
      </c>
    </row>
    <row r="487" spans="5:7" ht="19.5">
      <c r="E487" s="28" t="s">
        <v>1023</v>
      </c>
      <c r="G487" s="28" t="s">
        <v>1024</v>
      </c>
    </row>
    <row r="488" spans="5:7" ht="19.5">
      <c r="E488" s="28" t="s">
        <v>1025</v>
      </c>
      <c r="G488" s="28" t="s">
        <v>1026</v>
      </c>
    </row>
    <row r="489" spans="5:7" ht="19.5">
      <c r="E489" s="28" t="s">
        <v>1027</v>
      </c>
      <c r="G489" s="28" t="s">
        <v>1028</v>
      </c>
    </row>
    <row r="490" spans="5:7" ht="19.5">
      <c r="E490" s="28" t="s">
        <v>1029</v>
      </c>
      <c r="G490" s="28" t="s">
        <v>1030</v>
      </c>
    </row>
    <row r="491" spans="5:7" ht="19.5">
      <c r="E491" s="28" t="s">
        <v>1031</v>
      </c>
      <c r="G491" s="28" t="s">
        <v>1032</v>
      </c>
    </row>
    <row r="492" spans="5:7" ht="19.5">
      <c r="E492" s="28" t="s">
        <v>1033</v>
      </c>
      <c r="G492" s="28" t="s">
        <v>1034</v>
      </c>
    </row>
    <row r="493" spans="5:7" ht="19.5">
      <c r="E493" s="28" t="s">
        <v>1035</v>
      </c>
      <c r="G493" s="28" t="s">
        <v>1036</v>
      </c>
    </row>
    <row r="494" spans="5:7" ht="19.5">
      <c r="E494" s="28" t="s">
        <v>1037</v>
      </c>
      <c r="G494" s="28" t="s">
        <v>1038</v>
      </c>
    </row>
    <row r="495" spans="5:7" ht="19.5">
      <c r="E495" s="28" t="s">
        <v>1039</v>
      </c>
      <c r="G495" s="28" t="s">
        <v>1040</v>
      </c>
    </row>
    <row r="496" spans="5:7" ht="19.5">
      <c r="E496" s="28" t="s">
        <v>1041</v>
      </c>
      <c r="G496" s="28" t="s">
        <v>1042</v>
      </c>
    </row>
    <row r="497" spans="5:7" ht="19.5">
      <c r="E497" s="28" t="s">
        <v>1043</v>
      </c>
      <c r="G497" s="28" t="s">
        <v>1044</v>
      </c>
    </row>
    <row r="498" spans="5:7" ht="19.5">
      <c r="E498" s="28" t="s">
        <v>1045</v>
      </c>
      <c r="G498" s="28" t="s">
        <v>1046</v>
      </c>
    </row>
    <row r="499" spans="5:7" ht="19.5">
      <c r="E499" s="28" t="s">
        <v>1047</v>
      </c>
      <c r="G499" s="28" t="s">
        <v>1048</v>
      </c>
    </row>
    <row r="500" ht="19.5">
      <c r="G500" s="28" t="s">
        <v>1049</v>
      </c>
    </row>
    <row r="501" ht="19.5">
      <c r="G501" s="28" t="s">
        <v>1050</v>
      </c>
    </row>
    <row r="502" ht="19.5">
      <c r="G502" s="28" t="s">
        <v>1051</v>
      </c>
    </row>
    <row r="503" ht="19.5">
      <c r="G503" s="28" t="s">
        <v>1052</v>
      </c>
    </row>
    <row r="504" ht="19.5">
      <c r="G504" s="28" t="s">
        <v>1053</v>
      </c>
    </row>
    <row r="505" ht="19.5">
      <c r="G505" s="28" t="s">
        <v>1054</v>
      </c>
    </row>
    <row r="506" ht="19.5">
      <c r="G506" s="28" t="s">
        <v>1055</v>
      </c>
    </row>
    <row r="507" ht="19.5">
      <c r="G507" s="28" t="s">
        <v>1056</v>
      </c>
    </row>
    <row r="508" ht="19.5">
      <c r="G508" s="28" t="s">
        <v>1057</v>
      </c>
    </row>
    <row r="509" ht="19.5">
      <c r="G509" s="28" t="s">
        <v>1058</v>
      </c>
    </row>
    <row r="510" ht="19.5">
      <c r="G510" s="28" t="s">
        <v>1059</v>
      </c>
    </row>
    <row r="511" ht="19.5">
      <c r="G511" s="28" t="s">
        <v>1060</v>
      </c>
    </row>
    <row r="512" ht="19.5">
      <c r="G512" s="28" t="s">
        <v>1061</v>
      </c>
    </row>
    <row r="513" ht="19.5">
      <c r="G513" s="28" t="s">
        <v>1062</v>
      </c>
    </row>
    <row r="514" ht="19.5">
      <c r="G514" s="28" t="s">
        <v>1063</v>
      </c>
    </row>
    <row r="515" ht="19.5">
      <c r="G515" s="28" t="s">
        <v>1064</v>
      </c>
    </row>
    <row r="516" ht="19.5">
      <c r="G516" s="28" t="s">
        <v>1065</v>
      </c>
    </row>
    <row r="517" ht="19.5">
      <c r="G517" s="28" t="s">
        <v>1066</v>
      </c>
    </row>
    <row r="518" ht="19.5">
      <c r="G518" s="28" t="s">
        <v>1067</v>
      </c>
    </row>
    <row r="519" ht="19.5">
      <c r="G519" s="28" t="s">
        <v>1068</v>
      </c>
    </row>
    <row r="520" ht="19.5">
      <c r="G520" s="28" t="s">
        <v>1069</v>
      </c>
    </row>
    <row r="521" ht="19.5">
      <c r="G521" s="28" t="s">
        <v>1070</v>
      </c>
    </row>
    <row r="522" ht="19.5">
      <c r="G522" s="28" t="s">
        <v>1071</v>
      </c>
    </row>
    <row r="523" ht="19.5">
      <c r="G523" s="28" t="s">
        <v>1072</v>
      </c>
    </row>
    <row r="524" ht="19.5">
      <c r="G524" s="28" t="s">
        <v>1073</v>
      </c>
    </row>
    <row r="525" ht="19.5">
      <c r="G525" s="28" t="s">
        <v>1074</v>
      </c>
    </row>
    <row r="526" ht="19.5">
      <c r="G526" s="28" t="s">
        <v>1075</v>
      </c>
    </row>
    <row r="527" ht="19.5">
      <c r="G527" s="28" t="s">
        <v>1076</v>
      </c>
    </row>
    <row r="528" ht="19.5">
      <c r="G528" s="28" t="s">
        <v>1077</v>
      </c>
    </row>
    <row r="529" ht="19.5">
      <c r="G529" s="28" t="s">
        <v>1078</v>
      </c>
    </row>
    <row r="530" ht="19.5">
      <c r="G530" s="28" t="s">
        <v>1079</v>
      </c>
    </row>
    <row r="531" ht="19.5">
      <c r="G531" s="28" t="s">
        <v>1080</v>
      </c>
    </row>
    <row r="532" ht="19.5">
      <c r="G532" s="28" t="s">
        <v>1081</v>
      </c>
    </row>
    <row r="533" ht="19.5">
      <c r="G533" s="28" t="s">
        <v>1082</v>
      </c>
    </row>
    <row r="534" ht="19.5">
      <c r="G534" s="28" t="s">
        <v>1083</v>
      </c>
    </row>
    <row r="535" ht="19.5">
      <c r="G535" s="28" t="s">
        <v>1084</v>
      </c>
    </row>
    <row r="536" ht="19.5">
      <c r="G536" s="28" t="s">
        <v>1085</v>
      </c>
    </row>
    <row r="537" ht="19.5">
      <c r="G537" s="28" t="s">
        <v>1086</v>
      </c>
    </row>
    <row r="538" ht="19.5">
      <c r="G538" s="28" t="s">
        <v>1087</v>
      </c>
    </row>
    <row r="539" ht="19.5">
      <c r="G539" s="28" t="s">
        <v>1088</v>
      </c>
    </row>
    <row r="540" ht="19.5">
      <c r="G540" s="28" t="s">
        <v>1089</v>
      </c>
    </row>
    <row r="541" ht="19.5">
      <c r="G541" s="28" t="s">
        <v>1090</v>
      </c>
    </row>
    <row r="542" ht="19.5">
      <c r="G542" s="28" t="s">
        <v>1091</v>
      </c>
    </row>
    <row r="543" ht="19.5">
      <c r="G543" s="28" t="s">
        <v>1092</v>
      </c>
    </row>
    <row r="544" ht="19.5">
      <c r="G544" s="28" t="s">
        <v>1093</v>
      </c>
    </row>
    <row r="545" ht="19.5">
      <c r="G545" s="28" t="s">
        <v>1094</v>
      </c>
    </row>
    <row r="546" ht="19.5">
      <c r="G546" s="28" t="s">
        <v>1095</v>
      </c>
    </row>
  </sheetData>
  <sheetProtection selectLockedCells="1" selectUnlockedCells="1"/>
  <printOptions/>
  <pageMargins left="0.7" right="0.7" top="0.3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ISED-3941</dc:creator>
  <cp:keywords/>
  <dc:description/>
  <cp:lastModifiedBy/>
  <dcterms:created xsi:type="dcterms:W3CDTF">2018-05-07T06:09:00Z</dcterms:created>
  <dcterms:modified xsi:type="dcterms:W3CDTF">2024-01-16T16:32:24Z</dcterms:modified>
  <cp:category/>
  <cp:version/>
  <cp:contentType/>
  <cp:contentStatus/>
  <cp:revision>9</cp:revision>
</cp:coreProperties>
</file>